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科研立项" sheetId="1" r:id="rId1"/>
    <sheet name="论文" sheetId="3" r:id="rId2"/>
    <sheet name="学会任职" sheetId="4" r:id="rId3"/>
    <sheet name="荣誉" sheetId="2" r:id="rId4"/>
  </sheets>
  <definedNames>
    <definedName name="_xlnm._FilterDatabase" localSheetId="0" hidden="1">科研立项!$A$2:$I$7</definedName>
  </definedNames>
  <calcPr calcId="144525"/>
</workbook>
</file>

<file path=xl/sharedStrings.xml><?xml version="1.0" encoding="utf-8"?>
<sst xmlns="http://schemas.openxmlformats.org/spreadsheetml/2006/main" count="162" uniqueCount="123">
  <si>
    <t>妇一科科研立项</t>
  </si>
  <si>
    <t>序号</t>
  </si>
  <si>
    <t>项目编号</t>
  </si>
  <si>
    <t>科室</t>
  </si>
  <si>
    <t>负责人</t>
  </si>
  <si>
    <t>项目名称</t>
  </si>
  <si>
    <t>项目资助单位</t>
  </si>
  <si>
    <t>开始时间</t>
  </si>
  <si>
    <t>结束时间</t>
  </si>
  <si>
    <t>项目级别</t>
  </si>
  <si>
    <t>2020-LYZKYYB046</t>
  </si>
  <si>
    <t>妇一病区</t>
  </si>
  <si>
    <t>王慧芬</t>
  </si>
  <si>
    <t>腹腔镜下保留盆腔自主神经的宫颈癌根治术对患者术后生活质量恢复的优势</t>
  </si>
  <si>
    <t>2020漯河医专创新创业发展能力提升工程科研类项目</t>
  </si>
  <si>
    <t>2020.1.1</t>
  </si>
  <si>
    <t>2021.12.31</t>
  </si>
  <si>
    <t>校级</t>
  </si>
  <si>
    <t>LHGJ20191409</t>
  </si>
  <si>
    <t>李锦巍</t>
  </si>
  <si>
    <t>腹腔积血与术后腹膜粘连的相关性研究及腹膜对积血冲吸收能力的评估</t>
  </si>
  <si>
    <t>2020年度河南省医学科技攻关计划联合共建项目</t>
  </si>
  <si>
    <t>2020.10</t>
  </si>
  <si>
    <t>2022.10</t>
  </si>
  <si>
    <t>市厅级</t>
  </si>
  <si>
    <t>2020-LYZKYXM009</t>
  </si>
  <si>
    <t>曹磊佳</t>
  </si>
  <si>
    <t>基于3D打印技术的近距离治疗施源器的改进及其临床应用价值分析</t>
  </si>
  <si>
    <t>2020.12.31</t>
  </si>
  <si>
    <t>2021LYZKJXM045</t>
  </si>
  <si>
    <t>齐晓臻</t>
  </si>
  <si>
    <t>宫颈癌腔内放疗三维计划与二维计划剂量参数比较</t>
  </si>
  <si>
    <t>2021年度漯河医专创新创业能力提升工程科技类项目</t>
  </si>
  <si>
    <t>2022KJYB20</t>
  </si>
  <si>
    <t>熊建伟</t>
  </si>
  <si>
    <t>产程中使用含 TCS 可吸收缝线对母、婴影响的研究</t>
  </si>
  <si>
    <t>2022年度漯河医专科技创新项目</t>
  </si>
  <si>
    <t>产程中使用含TCS可吸收缝线对母、婴影响的研究</t>
  </si>
  <si>
    <t>2023年度河南省自然科学基金项目</t>
  </si>
  <si>
    <t>省部级</t>
  </si>
  <si>
    <t>2023YB15</t>
  </si>
  <si>
    <t>刘爱兰</t>
  </si>
  <si>
    <t>膀胱灌注精准护理在地市级医院宫颈癌腔内放疗中模式的探索与安全性研究</t>
  </si>
  <si>
    <t>2023年度漯河医专科技创新项目</t>
  </si>
  <si>
    <t>妇一科论文</t>
  </si>
  <si>
    <t>作者</t>
  </si>
  <si>
    <t>论文题目</t>
  </si>
  <si>
    <t>杂志名称</t>
  </si>
  <si>
    <t>类别</t>
  </si>
  <si>
    <t>级别</t>
  </si>
  <si>
    <t>时间</t>
  </si>
  <si>
    <t>叙事护理对宫颈癌患者术后心理状态的影响</t>
  </si>
  <si>
    <t>国际精神病学杂志</t>
  </si>
  <si>
    <t>二类</t>
  </si>
  <si>
    <t>妇一科学会任职</t>
  </si>
  <si>
    <t>姓名</t>
  </si>
  <si>
    <t>学会任职</t>
  </si>
  <si>
    <t>职务</t>
  </si>
  <si>
    <t>分级</t>
  </si>
  <si>
    <t>妇科一病区</t>
  </si>
  <si>
    <t>河南省妇幼保健协会妇科肿瘤专业委员会常务委员</t>
  </si>
  <si>
    <t>省级</t>
  </si>
  <si>
    <t>常务委员</t>
  </si>
  <si>
    <t>一级</t>
  </si>
  <si>
    <t>2021.07</t>
  </si>
  <si>
    <t>河南省医学会妇科肿瘤学分会第四届委员会委员</t>
  </si>
  <si>
    <t>委员</t>
  </si>
  <si>
    <t>中国研究型医院学会第二届妇产科专业委员会委员</t>
  </si>
  <si>
    <t>国家级</t>
  </si>
  <si>
    <t>妇一科集体荣誉统计</t>
  </si>
  <si>
    <t>荣誉称号</t>
  </si>
  <si>
    <t>发证时间</t>
  </si>
  <si>
    <t>授予机构</t>
  </si>
  <si>
    <t>备注</t>
  </si>
  <si>
    <t xml:space="preserve">国家妇产疑难病诊治能力提升工程--宫颈上皮内瘤变的精准诊断及人性化治疗多中心的临床研究项目承接单位  </t>
  </si>
  <si>
    <t>国家妇产疾病临床医学研究中心</t>
  </si>
  <si>
    <t>妇科内分泌与妇科常见病培训基地</t>
  </si>
  <si>
    <t>中国妇幼保健协会</t>
  </si>
  <si>
    <t>省  级</t>
  </si>
  <si>
    <t>河南省巾帼文明示范岗</t>
  </si>
  <si>
    <t>河南省妇女联合会</t>
  </si>
  <si>
    <t>河南省五一巾帼标兵岗</t>
  </si>
  <si>
    <t>河南省总工会</t>
  </si>
  <si>
    <t>河南功勋青年突击队</t>
  </si>
  <si>
    <t>共青团河南省委</t>
  </si>
  <si>
    <t>妇科学 河南省医学重点学科</t>
  </si>
  <si>
    <t>2016年</t>
  </si>
  <si>
    <t>河南省卫生和计划生育委员会</t>
  </si>
  <si>
    <t>河南省妇科肿瘤患者生育力保护医学重点实验室</t>
  </si>
  <si>
    <t>河南省卫生健康委员会</t>
  </si>
  <si>
    <t>河南省级优质护理服务示范病房</t>
  </si>
  <si>
    <t>河南省卫生厅</t>
  </si>
  <si>
    <t>河南省妇产疾病（妇科肿瘤）临床医学研究中心协同创新核心单位</t>
  </si>
  <si>
    <t>河南省科学技术厅</t>
  </si>
  <si>
    <t>河南省宫颈癌放射治疗联盟单位</t>
  </si>
  <si>
    <t>河南省肿瘤医院 河南省癌症中心</t>
  </si>
  <si>
    <t>河南省妇科疑难疾病诊治联盟单位</t>
  </si>
  <si>
    <t>郑州大学第一附属医院</t>
  </si>
  <si>
    <t>河南省妇幼保健院妇科联盟成员单位</t>
  </si>
  <si>
    <t>河南省妇幼保健院</t>
  </si>
  <si>
    <t>河南省民生实事免费产前筛查定点医疗机构</t>
  </si>
  <si>
    <t>市  级</t>
  </si>
  <si>
    <t>漯河市五一巾帼奖</t>
  </si>
  <si>
    <t>漯河市总工会</t>
  </si>
  <si>
    <t xml:space="preserve">漯河市五一巾帼标兵岗  </t>
  </si>
  <si>
    <t>漯河市“突出贡献团队”</t>
  </si>
  <si>
    <t>漯河市卫生健康委员会</t>
  </si>
  <si>
    <t>漯河市“优秀医师团队”</t>
  </si>
  <si>
    <t>漯河市共青团“青年文明号”</t>
  </si>
  <si>
    <t>共青团漯河市委</t>
  </si>
  <si>
    <t>漯河市妇产生殖遗传医院</t>
  </si>
  <si>
    <t>2018年</t>
  </si>
  <si>
    <t>漯河市宫颈癌筛查防治中心</t>
  </si>
  <si>
    <t>漯河市卫生局</t>
  </si>
  <si>
    <t>漯河市卫生科研创新团队</t>
  </si>
  <si>
    <t>漯河市生育力保护和优生创新型科技团队</t>
  </si>
  <si>
    <t>漯河市科学技术局</t>
  </si>
  <si>
    <t>漯河市宫颈疾病防治研究创新型科技团队</t>
  </si>
  <si>
    <t>漯河市妇幼健康服务工作先进集体</t>
  </si>
  <si>
    <t>漯河市2018年度“提高妇女儿童健康保障水平民生实事工作”先进集体</t>
  </si>
  <si>
    <t>漯河市人民政府妇女儿童工作委员会办公室</t>
  </si>
  <si>
    <t>漯河市2017年度免费筛查民生实事工作</t>
  </si>
  <si>
    <t>漯河市城市困难女性“两癌”免费检查工作先进集体</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</si>
</sst>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60">
    <font>
      <sz val="11"/>
      <color theme="1"/>
      <name val="宋体"/>
      <charset val="134"/>
      <scheme val="minor"/>
    </font>
    <font>
      <sz val="18"/>
      <color rgb="FF000000"/>
      <name val="宋体"/>
      <charset val="134"/>
    </font>
    <font>
      <sz val="11"/>
      <color rgb="FF000000"/>
      <name val="宋体"/>
      <charset val="134"/>
    </font>
    <font>
      <sz val="10"/>
      <color rgb="FF000000"/>
      <name val="宋体"/>
      <charset val="134"/>
    </font>
    <font>
      <b/>
      <sz val="18"/>
      <name val="宋体"/>
      <charset val="134"/>
    </font>
    <font>
      <b/>
      <sz val="12"/>
      <name val="宋体"/>
      <charset val="134"/>
    </font>
    <font>
      <sz val="10"/>
      <name val="宋体"/>
      <charset val="134"/>
    </font>
    <font>
      <sz val="11"/>
      <name val="宋体"/>
      <charset val="134"/>
    </font>
    <font>
      <sz val="9"/>
      <color rgb="FF000000"/>
      <name val="宋体"/>
      <charset val="134"/>
    </font>
    <font>
      <b/>
      <sz val="16"/>
      <name val="宋体"/>
      <charset val="134"/>
    </font>
    <font>
      <b/>
      <sz val="11"/>
      <name val="宋体"/>
      <charset val="134"/>
    </font>
    <font>
      <b/>
      <sz val="11"/>
      <color rgb="FF000000"/>
      <name val="宋体"/>
      <charset val="134"/>
    </font>
    <font>
      <sz val="10"/>
      <color theme="1"/>
      <name val="宋体"/>
      <charset val="134"/>
    </font>
    <font>
      <b/>
      <sz val="9"/>
      <color rgb="FF000000"/>
      <name val="宋体"/>
      <charset val="134"/>
    </font>
    <font>
      <sz val="12"/>
      <name val="宋体"/>
      <charset val="134"/>
    </font>
    <font>
      <sz val="12"/>
      <color rgb="FFFF0000"/>
      <name val="宋体"/>
      <charset val="134"/>
    </font>
    <font>
      <b/>
      <sz val="18"/>
      <color rgb="FF000000"/>
      <name val="宋体"/>
      <charset val="134"/>
    </font>
    <font>
      <b/>
      <sz val="10"/>
      <color rgb="FF000000"/>
      <name val="宋体"/>
      <charset val="134"/>
    </font>
    <font>
      <sz val="9"/>
      <name val="宋体"/>
      <charset val="134"/>
    </font>
    <font>
      <sz val="16"/>
      <color theme="1"/>
      <name val="宋体"/>
      <charset val="134"/>
    </font>
    <font>
      <sz val="11"/>
      <color theme="1"/>
      <name val="宋体"/>
      <charset val="134"/>
    </font>
    <font>
      <b/>
      <sz val="16"/>
      <color theme="1"/>
      <name val="宋体"/>
      <charset val="134"/>
    </font>
    <font>
      <b/>
      <sz val="10"/>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Tahoma"/>
      <charset val="134"/>
    </font>
    <font>
      <b/>
      <sz val="11"/>
      <color indexed="9"/>
      <name val="Tahoma"/>
      <charset val="134"/>
    </font>
    <font>
      <sz val="11"/>
      <color indexed="52"/>
      <name val="Tahoma"/>
      <charset val="134"/>
    </font>
    <font>
      <sz val="11"/>
      <color indexed="8"/>
      <name val="Tahoma"/>
      <charset val="134"/>
    </font>
    <font>
      <sz val="11"/>
      <color indexed="62"/>
      <name val="Tahoma"/>
      <charset val="134"/>
    </font>
    <font>
      <i/>
      <sz val="11"/>
      <color indexed="23"/>
      <name val="Tahoma"/>
      <charset val="134"/>
    </font>
    <font>
      <b/>
      <sz val="15"/>
      <color indexed="56"/>
      <name val="Tahoma"/>
      <charset val="134"/>
    </font>
    <font>
      <sz val="11"/>
      <color indexed="20"/>
      <name val="Tahoma"/>
      <charset val="134"/>
    </font>
    <font>
      <b/>
      <sz val="11"/>
      <color indexed="52"/>
      <name val="Tahoma"/>
      <charset val="134"/>
    </font>
    <font>
      <b/>
      <sz val="11"/>
      <color indexed="63"/>
      <name val="Tahoma"/>
      <charset val="134"/>
    </font>
    <font>
      <b/>
      <sz val="11"/>
      <color indexed="56"/>
      <name val="Tahoma"/>
      <charset val="134"/>
    </font>
    <font>
      <sz val="11"/>
      <color indexed="60"/>
      <name val="Tahoma"/>
      <charset val="134"/>
    </font>
    <font>
      <b/>
      <sz val="18"/>
      <color indexed="56"/>
      <name val="宋体"/>
      <charset val="134"/>
    </font>
    <font>
      <sz val="11"/>
      <color indexed="17"/>
      <name val="Tahoma"/>
      <charset val="134"/>
    </font>
    <font>
      <sz val="11"/>
      <color indexed="10"/>
      <name val="Tahoma"/>
      <charset val="134"/>
    </font>
    <font>
      <b/>
      <sz val="11"/>
      <color indexed="8"/>
      <name val="Tahoma"/>
      <charset val="134"/>
    </font>
    <font>
      <u/>
      <sz val="12"/>
      <color indexed="12"/>
      <name val="宋体"/>
      <charset val="134"/>
    </font>
    <font>
      <b/>
      <sz val="13"/>
      <color indexed="56"/>
      <name val="Tahoma"/>
      <charset val="134"/>
    </font>
  </fonts>
  <fills count="58">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0"/>
        <bgColor indexed="64"/>
      </patternFill>
    </fill>
    <fill>
      <patternFill patternType="solid">
        <fgColor indexed="55"/>
        <bgColor indexed="64"/>
      </patternFill>
    </fill>
    <fill>
      <patternFill patternType="solid">
        <fgColor indexed="10"/>
        <bgColor indexed="64"/>
      </patternFill>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57"/>
        <bgColor indexed="64"/>
      </patternFill>
    </fill>
    <fill>
      <patternFill patternType="solid">
        <fgColor indexed="11"/>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53"/>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right/>
      <top/>
      <bottom style="thick">
        <color indexed="22"/>
      </bottom>
      <diagonal/>
    </border>
  </borders>
  <cellStyleXfs count="10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6" borderId="8" applyNumberFormat="0" applyAlignment="0" applyProtection="0">
      <alignment vertical="center"/>
    </xf>
    <xf numFmtId="0" fontId="32" fillId="7" borderId="9" applyNumberFormat="0" applyAlignment="0" applyProtection="0">
      <alignment vertical="center"/>
    </xf>
    <xf numFmtId="0" fontId="33" fillId="7" borderId="8" applyNumberFormat="0" applyAlignment="0" applyProtection="0">
      <alignment vertical="center"/>
    </xf>
    <xf numFmtId="0" fontId="34" fillId="8"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3" fillId="38" borderId="13" applyNumberFormat="0" applyAlignment="0" applyProtection="0">
      <alignment vertical="center"/>
    </xf>
    <xf numFmtId="0" fontId="42" fillId="39" borderId="0" applyNumberFormat="0" applyBorder="0" applyAlignment="0" applyProtection="0">
      <alignment vertical="center"/>
    </xf>
    <xf numFmtId="0" fontId="44" fillId="0" borderId="14" applyNumberFormat="0" applyFill="0" applyAlignment="0" applyProtection="0">
      <alignment vertical="center"/>
    </xf>
    <xf numFmtId="0" fontId="45" fillId="40" borderId="0" applyNumberFormat="0" applyBorder="0" applyAlignment="0" applyProtection="0">
      <alignment vertical="center"/>
    </xf>
    <xf numFmtId="0" fontId="45" fillId="41" borderId="15" applyNumberFormat="0" applyFont="0" applyAlignment="0" applyProtection="0">
      <alignment vertical="center"/>
    </xf>
    <xf numFmtId="0" fontId="44" fillId="0" borderId="14" applyNumberFormat="0" applyFill="0" applyAlignment="0" applyProtection="0">
      <alignment vertical="center"/>
    </xf>
    <xf numFmtId="0" fontId="46" fillId="42" borderId="16" applyNumberFormat="0" applyAlignment="0" applyProtection="0">
      <alignment vertical="center"/>
    </xf>
    <xf numFmtId="0" fontId="42" fillId="43" borderId="0" applyNumberFormat="0" applyBorder="0" applyAlignment="0" applyProtection="0">
      <alignment vertical="center"/>
    </xf>
    <xf numFmtId="0" fontId="45" fillId="0" borderId="0">
      <alignment vertical="center"/>
    </xf>
    <xf numFmtId="0" fontId="45" fillId="44" borderId="0" applyNumberFormat="0" applyBorder="0" applyAlignment="0" applyProtection="0">
      <alignment vertical="center"/>
    </xf>
    <xf numFmtId="0" fontId="42" fillId="45" borderId="0" applyNumberFormat="0" applyBorder="0" applyAlignment="0" applyProtection="0">
      <alignment vertical="center"/>
    </xf>
    <xf numFmtId="0" fontId="45" fillId="46" borderId="0" applyNumberFormat="0" applyBorder="0" applyAlignment="0" applyProtection="0">
      <alignment vertical="center"/>
    </xf>
    <xf numFmtId="0" fontId="42" fillId="47" borderId="0" applyNumberFormat="0" applyBorder="0" applyAlignment="0" applyProtection="0">
      <alignment vertical="center"/>
    </xf>
    <xf numFmtId="0" fontId="42" fillId="36" borderId="0" applyNumberFormat="0" applyBorder="0" applyAlignment="0" applyProtection="0">
      <alignment vertical="center"/>
    </xf>
    <xf numFmtId="0" fontId="42" fillId="48" borderId="0" applyNumberFormat="0" applyBorder="0" applyAlignment="0" applyProtection="0">
      <alignment vertical="center"/>
    </xf>
    <xf numFmtId="0" fontId="45" fillId="40" borderId="0" applyNumberFormat="0" applyBorder="0" applyAlignment="0" applyProtection="0">
      <alignment vertical="center"/>
    </xf>
    <xf numFmtId="0" fontId="42" fillId="47" borderId="0" applyNumberFormat="0" applyBorder="0" applyAlignment="0" applyProtection="0">
      <alignment vertical="center"/>
    </xf>
    <xf numFmtId="0" fontId="45" fillId="49" borderId="0" applyNumberFormat="0" applyBorder="0" applyAlignment="0" applyProtection="0">
      <alignment vertical="center"/>
    </xf>
    <xf numFmtId="0" fontId="45" fillId="44" borderId="0" applyNumberFormat="0" applyBorder="0" applyAlignment="0" applyProtection="0">
      <alignment vertical="center"/>
    </xf>
    <xf numFmtId="0" fontId="42" fillId="43" borderId="0" applyNumberFormat="0" applyBorder="0" applyAlignment="0" applyProtection="0">
      <alignment vertical="center"/>
    </xf>
    <xf numFmtId="0" fontId="45" fillId="0" borderId="0">
      <alignment vertical="center"/>
    </xf>
    <xf numFmtId="0" fontId="45" fillId="50" borderId="0" applyNumberFormat="0" applyBorder="0" applyAlignment="0" applyProtection="0">
      <alignment vertical="center"/>
    </xf>
    <xf numFmtId="0" fontId="45" fillId="46" borderId="0" applyNumberFormat="0" applyBorder="0" applyAlignment="0" applyProtection="0">
      <alignment vertical="center"/>
    </xf>
    <xf numFmtId="0" fontId="47" fillId="0" borderId="0" applyNumberFormat="0" applyFill="0" applyBorder="0" applyAlignment="0" applyProtection="0">
      <alignment vertical="center"/>
    </xf>
    <xf numFmtId="0" fontId="42" fillId="51" borderId="0" applyNumberFormat="0" applyBorder="0" applyAlignment="0" applyProtection="0">
      <alignment vertical="center"/>
    </xf>
    <xf numFmtId="0" fontId="45" fillId="44" borderId="0" applyNumberFormat="0" applyBorder="0" applyAlignment="0" applyProtection="0">
      <alignment vertical="center"/>
    </xf>
    <xf numFmtId="0" fontId="45" fillId="46" borderId="0" applyNumberFormat="0" applyBorder="0" applyAlignment="0" applyProtection="0">
      <alignment vertical="center"/>
    </xf>
    <xf numFmtId="0" fontId="42" fillId="48" borderId="0" applyNumberFormat="0" applyBorder="0" applyAlignment="0" applyProtection="0">
      <alignment vertical="center"/>
    </xf>
    <xf numFmtId="0" fontId="42" fillId="43" borderId="0" applyNumberFormat="0" applyBorder="0" applyAlignment="0" applyProtection="0">
      <alignment vertical="center"/>
    </xf>
    <xf numFmtId="0" fontId="42" fillId="36" borderId="0" applyNumberFormat="0" applyBorder="0" applyAlignment="0" applyProtection="0">
      <alignment vertical="center"/>
    </xf>
    <xf numFmtId="0" fontId="45" fillId="49" borderId="0" applyNumberFormat="0" applyBorder="0" applyAlignment="0" applyProtection="0">
      <alignment vertical="center"/>
    </xf>
    <xf numFmtId="0" fontId="48" fillId="0" borderId="17" applyNumberFormat="0" applyFill="0" applyAlignment="0" applyProtection="0">
      <alignment vertical="center"/>
    </xf>
    <xf numFmtId="0" fontId="42" fillId="47" borderId="0" applyNumberFormat="0" applyBorder="0" applyAlignment="0" applyProtection="0">
      <alignment vertical="center"/>
    </xf>
    <xf numFmtId="0" fontId="45" fillId="52" borderId="0" applyNumberFormat="0" applyBorder="0" applyAlignment="0" applyProtection="0">
      <alignment vertical="center"/>
    </xf>
    <xf numFmtId="0" fontId="42" fillId="47" borderId="0" applyNumberFormat="0" applyBorder="0" applyAlignment="0" applyProtection="0">
      <alignment vertical="center"/>
    </xf>
    <xf numFmtId="0" fontId="49" fillId="53" borderId="0" applyNumberFormat="0" applyBorder="0" applyAlignment="0" applyProtection="0">
      <alignment vertical="center"/>
    </xf>
    <xf numFmtId="0" fontId="42" fillId="36" borderId="0" applyNumberFormat="0" applyBorder="0" applyAlignment="0" applyProtection="0">
      <alignment vertical="center"/>
    </xf>
    <xf numFmtId="0" fontId="45" fillId="50" borderId="0" applyNumberFormat="0" applyBorder="0" applyAlignment="0" applyProtection="0">
      <alignment vertical="center"/>
    </xf>
    <xf numFmtId="0" fontId="45" fillId="46" borderId="0" applyNumberFormat="0" applyBorder="0" applyAlignment="0" applyProtection="0">
      <alignment vertical="center"/>
    </xf>
    <xf numFmtId="0" fontId="49" fillId="53" borderId="0" applyNumberFormat="0" applyBorder="0" applyAlignment="0" applyProtection="0">
      <alignment vertical="center"/>
    </xf>
    <xf numFmtId="0" fontId="42" fillId="36" borderId="0" applyNumberFormat="0" applyBorder="0" applyAlignment="0" applyProtection="0">
      <alignment vertical="center"/>
    </xf>
    <xf numFmtId="0" fontId="45" fillId="49" borderId="0" applyNumberFormat="0" applyBorder="0" applyAlignment="0" applyProtection="0">
      <alignment vertical="center"/>
    </xf>
    <xf numFmtId="0" fontId="45" fillId="41" borderId="15" applyNumberFormat="0" applyFont="0" applyAlignment="0" applyProtection="0">
      <alignment vertical="center"/>
    </xf>
    <xf numFmtId="0" fontId="45" fillId="53" borderId="0" applyNumberFormat="0" applyBorder="0" applyAlignment="0" applyProtection="0">
      <alignment vertical="center"/>
    </xf>
    <xf numFmtId="0" fontId="45" fillId="46"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45" fillId="44" borderId="0" applyNumberFormat="0" applyBorder="0" applyAlignment="0" applyProtection="0">
      <alignment vertical="center"/>
    </xf>
    <xf numFmtId="0" fontId="51" fillId="54" borderId="18" applyNumberFormat="0" applyAlignment="0" applyProtection="0">
      <alignment vertical="center"/>
    </xf>
    <xf numFmtId="0" fontId="45" fillId="44" borderId="0" applyNumberFormat="0" applyBorder="0" applyAlignment="0" applyProtection="0">
      <alignment vertical="center"/>
    </xf>
    <xf numFmtId="0" fontId="42" fillId="43" borderId="0" applyNumberFormat="0" applyBorder="0" applyAlignment="0" applyProtection="0">
      <alignment vertical="center"/>
    </xf>
    <xf numFmtId="0" fontId="44" fillId="0" borderId="14" applyNumberFormat="0" applyFill="0" applyAlignment="0" applyProtection="0">
      <alignment vertical="center"/>
    </xf>
    <xf numFmtId="0" fontId="45" fillId="0" borderId="0">
      <alignment vertical="center"/>
    </xf>
    <xf numFmtId="0" fontId="52" fillId="0" borderId="0" applyNumberFormat="0" applyFill="0" applyBorder="0" applyAlignment="0" applyProtection="0">
      <alignment vertical="center"/>
    </xf>
    <xf numFmtId="0" fontId="42" fillId="37" borderId="0" applyNumberFormat="0" applyBorder="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42" borderId="0" applyNumberFormat="0" applyBorder="0" applyAlignment="0" applyProtection="0">
      <alignment vertical="center"/>
    </xf>
    <xf numFmtId="0" fontId="45" fillId="49" borderId="0" applyNumberFormat="0" applyBorder="0" applyAlignment="0" applyProtection="0">
      <alignment vertical="center"/>
    </xf>
    <xf numFmtId="0" fontId="42" fillId="48" borderId="0" applyNumberFormat="0" applyBorder="0" applyAlignment="0" applyProtection="0">
      <alignment vertical="center"/>
    </xf>
    <xf numFmtId="0" fontId="45" fillId="43" borderId="0" applyNumberFormat="0" applyBorder="0" applyAlignment="0" applyProtection="0">
      <alignment vertical="center"/>
    </xf>
    <xf numFmtId="0" fontId="51" fillId="54" borderId="18" applyNumberFormat="0" applyAlignment="0" applyProtection="0">
      <alignment vertical="center"/>
    </xf>
    <xf numFmtId="0" fontId="53" fillId="55" borderId="0" applyNumberFormat="0" applyBorder="0" applyAlignment="0" applyProtection="0">
      <alignment vertical="center"/>
    </xf>
    <xf numFmtId="0" fontId="45" fillId="56" borderId="0" applyNumberFormat="0" applyBorder="0" applyAlignment="0" applyProtection="0">
      <alignment vertical="center"/>
    </xf>
    <xf numFmtId="0" fontId="44" fillId="0" borderId="14" applyNumberFormat="0" applyFill="0" applyAlignment="0" applyProtection="0">
      <alignment vertical="center"/>
    </xf>
    <xf numFmtId="0" fontId="51" fillId="54" borderId="18" applyNumberFormat="0" applyAlignment="0" applyProtection="0">
      <alignment vertical="center"/>
    </xf>
    <xf numFmtId="0" fontId="42" fillId="51" borderId="0" applyNumberFormat="0" applyBorder="0" applyAlignment="0" applyProtection="0">
      <alignment vertical="center"/>
    </xf>
    <xf numFmtId="0" fontId="45" fillId="44" borderId="0" applyNumberFormat="0" applyBorder="0" applyAlignment="0" applyProtection="0">
      <alignment vertical="center"/>
    </xf>
    <xf numFmtId="0" fontId="42" fillId="43" borderId="0" applyNumberFormat="0" applyBorder="0" applyAlignment="0" applyProtection="0">
      <alignment vertical="center"/>
    </xf>
    <xf numFmtId="0" fontId="44" fillId="0" borderId="14" applyNumberFormat="0" applyFill="0" applyAlignment="0" applyProtection="0">
      <alignment vertical="center"/>
    </xf>
    <xf numFmtId="0" fontId="45" fillId="0" borderId="0">
      <alignment vertical="center"/>
    </xf>
    <xf numFmtId="0" fontId="52" fillId="0" borderId="0" applyNumberFormat="0" applyFill="0" applyBorder="0" applyAlignment="0" applyProtection="0">
      <alignment vertical="center"/>
    </xf>
    <xf numFmtId="0" fontId="44" fillId="0" borderId="14" applyNumberFormat="0" applyFill="0" applyAlignment="0" applyProtection="0">
      <alignment vertical="center"/>
    </xf>
    <xf numFmtId="0" fontId="45" fillId="50" borderId="0" applyNumberFormat="0" applyBorder="0" applyAlignment="0" applyProtection="0">
      <alignment vertical="center"/>
    </xf>
    <xf numFmtId="0" fontId="45" fillId="44" borderId="0" applyNumberFormat="0" applyBorder="0" applyAlignment="0" applyProtection="0">
      <alignment vertical="center"/>
    </xf>
    <xf numFmtId="0" fontId="54" fillId="0" borderId="0" applyNumberFormat="0" applyFill="0" applyBorder="0" applyAlignment="0" applyProtection="0">
      <alignment vertical="center"/>
    </xf>
    <xf numFmtId="0" fontId="44" fillId="0" borderId="14" applyNumberFormat="0" applyFill="0" applyAlignment="0" applyProtection="0">
      <alignment vertical="center"/>
    </xf>
    <xf numFmtId="0" fontId="45" fillId="44" borderId="0" applyNumberFormat="0" applyBorder="0" applyAlignment="0" applyProtection="0">
      <alignment vertical="center"/>
    </xf>
    <xf numFmtId="0" fontId="42" fillId="37" borderId="0" applyNumberFormat="0" applyBorder="0" applyAlignment="0" applyProtection="0">
      <alignment vertical="center"/>
    </xf>
    <xf numFmtId="0" fontId="44" fillId="0" borderId="14" applyNumberFormat="0" applyFill="0" applyAlignment="0" applyProtection="0">
      <alignment vertical="center"/>
    </xf>
    <xf numFmtId="0" fontId="42" fillId="36" borderId="0" applyNumberFormat="0" applyBorder="0" applyAlignment="0" applyProtection="0">
      <alignment vertical="center"/>
    </xf>
    <xf numFmtId="0" fontId="45" fillId="49" borderId="0" applyNumberFormat="0" applyBorder="0" applyAlignment="0" applyProtection="0">
      <alignment vertical="center"/>
    </xf>
    <xf numFmtId="0" fontId="45" fillId="41" borderId="15" applyNumberFormat="0" applyFont="0" applyAlignment="0" applyProtection="0">
      <alignment vertical="center"/>
    </xf>
    <xf numFmtId="0" fontId="48" fillId="0" borderId="17" applyNumberFormat="0" applyFill="0" applyAlignment="0" applyProtection="0">
      <alignment vertical="center"/>
    </xf>
    <xf numFmtId="0" fontId="42" fillId="36" borderId="0" applyNumberFormat="0" applyBorder="0" applyAlignment="0" applyProtection="0">
      <alignment vertical="center"/>
    </xf>
    <xf numFmtId="0" fontId="53" fillId="55" borderId="0" applyNumberFormat="0" applyBorder="0" applyAlignment="0" applyProtection="0">
      <alignment vertical="center"/>
    </xf>
    <xf numFmtId="0" fontId="45" fillId="56" borderId="0" applyNumberFormat="0" applyBorder="0" applyAlignment="0" applyProtection="0">
      <alignment vertical="center"/>
    </xf>
    <xf numFmtId="0" fontId="48" fillId="0" borderId="17" applyNumberFormat="0" applyFill="0" applyAlignment="0" applyProtection="0">
      <alignment vertical="center"/>
    </xf>
    <xf numFmtId="0" fontId="45" fillId="40" borderId="0" applyNumberFormat="0" applyBorder="0" applyAlignment="0" applyProtection="0">
      <alignment vertical="center"/>
    </xf>
    <xf numFmtId="0" fontId="45" fillId="46" borderId="0" applyNumberFormat="0" applyBorder="0" applyAlignment="0" applyProtection="0">
      <alignment vertical="center"/>
    </xf>
    <xf numFmtId="0" fontId="45" fillId="43" borderId="0" applyNumberFormat="0" applyBorder="0" applyAlignment="0" applyProtection="0">
      <alignment vertical="center"/>
    </xf>
    <xf numFmtId="0" fontId="42" fillId="51" borderId="0" applyNumberFormat="0" applyBorder="0" applyAlignment="0" applyProtection="0">
      <alignment vertical="center"/>
    </xf>
    <xf numFmtId="0" fontId="45" fillId="40" borderId="0" applyNumberFormat="0" applyBorder="0" applyAlignment="0" applyProtection="0">
      <alignment vertical="center"/>
    </xf>
    <xf numFmtId="0" fontId="42" fillId="47" borderId="0" applyNumberFormat="0" applyBorder="0" applyAlignment="0" applyProtection="0">
      <alignment vertical="center"/>
    </xf>
    <xf numFmtId="0" fontId="45" fillId="40" borderId="0" applyNumberFormat="0" applyBorder="0" applyAlignment="0" applyProtection="0">
      <alignment vertical="center"/>
    </xf>
    <xf numFmtId="0" fontId="45" fillId="46"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55" fillId="56" borderId="0" applyNumberFormat="0" applyBorder="0" applyAlignment="0" applyProtection="0">
      <alignment vertical="center"/>
    </xf>
    <xf numFmtId="0" fontId="45" fillId="50" borderId="0" applyNumberFormat="0" applyBorder="0" applyAlignment="0" applyProtection="0">
      <alignment vertical="center"/>
    </xf>
    <xf numFmtId="0" fontId="45" fillId="40" borderId="0" applyNumberFormat="0" applyBorder="0" applyAlignment="0" applyProtection="0">
      <alignment vertical="center"/>
    </xf>
    <xf numFmtId="0" fontId="44" fillId="0" borderId="14" applyNumberFormat="0" applyFill="0" applyAlignment="0" applyProtection="0">
      <alignment vertical="center"/>
    </xf>
    <xf numFmtId="0" fontId="45" fillId="41" borderId="15" applyNumberFormat="0" applyFont="0" applyAlignment="0" applyProtection="0">
      <alignment vertical="center"/>
    </xf>
    <xf numFmtId="0" fontId="45" fillId="40" borderId="0" applyNumberFormat="0" applyBorder="0" applyAlignment="0" applyProtection="0">
      <alignment vertical="center"/>
    </xf>
    <xf numFmtId="0" fontId="42" fillId="48" borderId="0" applyNumberFormat="0" applyBorder="0" applyAlignment="0" applyProtection="0">
      <alignment vertical="center"/>
    </xf>
    <xf numFmtId="0" fontId="45" fillId="40" borderId="0" applyNumberFormat="0" applyBorder="0" applyAlignment="0" applyProtection="0">
      <alignment vertical="center"/>
    </xf>
    <xf numFmtId="0" fontId="45" fillId="43" borderId="0" applyNumberFormat="0" applyBorder="0" applyAlignment="0" applyProtection="0">
      <alignment vertical="center"/>
    </xf>
    <xf numFmtId="0" fontId="42" fillId="37" borderId="0" applyNumberFormat="0" applyBorder="0" applyAlignment="0" applyProtection="0">
      <alignment vertical="center"/>
    </xf>
    <xf numFmtId="0" fontId="45" fillId="0" borderId="0"/>
    <xf numFmtId="0" fontId="45" fillId="40" borderId="0" applyNumberFormat="0" applyBorder="0" applyAlignment="0" applyProtection="0">
      <alignment vertical="center"/>
    </xf>
    <xf numFmtId="0" fontId="45" fillId="0" borderId="0"/>
    <xf numFmtId="0" fontId="45" fillId="40" borderId="0" applyNumberFormat="0" applyBorder="0" applyAlignment="0" applyProtection="0">
      <alignment vertical="center"/>
    </xf>
    <xf numFmtId="0" fontId="42" fillId="51"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45" fillId="46" borderId="0" applyNumberFormat="0" applyBorder="0" applyAlignment="0" applyProtection="0">
      <alignment vertical="center"/>
    </xf>
    <xf numFmtId="0" fontId="45" fillId="0" borderId="0"/>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55" fillId="56" borderId="0" applyNumberFormat="0" applyBorder="0" applyAlignment="0" applyProtection="0">
      <alignment vertical="center"/>
    </xf>
    <xf numFmtId="0" fontId="45" fillId="49"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42" fillId="36"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8" fillId="0" borderId="17" applyNumberFormat="0" applyFill="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44" borderId="0" applyNumberFormat="0" applyBorder="0" applyAlignment="0" applyProtection="0">
      <alignment vertical="center"/>
    </xf>
    <xf numFmtId="0" fontId="45" fillId="46" borderId="0" applyNumberFormat="0" applyBorder="0" applyAlignment="0" applyProtection="0">
      <alignment vertical="center"/>
    </xf>
    <xf numFmtId="0" fontId="42" fillId="43" borderId="0" applyNumberFormat="0" applyBorder="0" applyAlignment="0" applyProtection="0">
      <alignment vertical="center"/>
    </xf>
    <xf numFmtId="0" fontId="42" fillId="36" borderId="0" applyNumberFormat="0" applyBorder="0" applyAlignment="0" applyProtection="0">
      <alignment vertical="center"/>
    </xf>
    <xf numFmtId="0" fontId="46" fillId="42" borderId="16" applyNumberFormat="0" applyAlignment="0" applyProtection="0">
      <alignment vertical="center"/>
    </xf>
    <xf numFmtId="0" fontId="45" fillId="53" borderId="0" applyNumberFormat="0" applyBorder="0" applyAlignment="0" applyProtection="0">
      <alignment vertical="center"/>
    </xf>
    <xf numFmtId="0" fontId="44" fillId="0" borderId="14" applyNumberFormat="0" applyFill="0" applyAlignment="0" applyProtection="0">
      <alignment vertical="center"/>
    </xf>
    <xf numFmtId="0" fontId="45" fillId="41" borderId="15" applyNumberFormat="0" applyFon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2" fillId="39" borderId="0" applyNumberFormat="0" applyBorder="0" applyAlignment="0" applyProtection="0">
      <alignment vertical="center"/>
    </xf>
    <xf numFmtId="0" fontId="45" fillId="53" borderId="0" applyNumberFormat="0" applyBorder="0" applyAlignment="0" applyProtection="0">
      <alignment vertical="center"/>
    </xf>
    <xf numFmtId="0" fontId="44" fillId="0" borderId="14" applyNumberFormat="0" applyFill="0" applyAlignment="0" applyProtection="0">
      <alignment vertical="center"/>
    </xf>
    <xf numFmtId="0" fontId="45" fillId="41" borderId="15" applyNumberFormat="0" applyFon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2" fillId="43" borderId="0" applyNumberFormat="0" applyBorder="0" applyAlignment="0" applyProtection="0">
      <alignment vertical="center"/>
    </xf>
    <xf numFmtId="0" fontId="42" fillId="39" borderId="0" applyNumberFormat="0" applyBorder="0" applyAlignment="0" applyProtection="0">
      <alignment vertical="center"/>
    </xf>
    <xf numFmtId="0" fontId="45" fillId="53" borderId="0" applyNumberFormat="0" applyBorder="0" applyAlignment="0" applyProtection="0">
      <alignment vertical="center"/>
    </xf>
    <xf numFmtId="0" fontId="45" fillId="50" borderId="0" applyNumberFormat="0" applyBorder="0" applyAlignment="0" applyProtection="0">
      <alignment vertical="center"/>
    </xf>
    <xf numFmtId="0" fontId="42" fillId="43" borderId="0" applyNumberFormat="0" applyBorder="0" applyAlignment="0" applyProtection="0">
      <alignment vertical="center"/>
    </xf>
    <xf numFmtId="0" fontId="45" fillId="53" borderId="0" applyNumberFormat="0" applyBorder="0" applyAlignment="0" applyProtection="0">
      <alignment vertical="center"/>
    </xf>
    <xf numFmtId="0" fontId="45" fillId="46"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46"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52" fillId="0" borderId="19" applyNumberFormat="0" applyFill="0" applyAlignment="0" applyProtection="0">
      <alignment vertical="center"/>
    </xf>
    <xf numFmtId="0" fontId="42" fillId="37" borderId="0" applyNumberFormat="0" applyBorder="0" applyAlignment="0" applyProtection="0">
      <alignment vertical="center"/>
    </xf>
    <xf numFmtId="0" fontId="45" fillId="53" borderId="0" applyNumberFormat="0" applyBorder="0" applyAlignment="0" applyProtection="0">
      <alignment vertical="center"/>
    </xf>
    <xf numFmtId="0" fontId="45" fillId="56" borderId="0" applyNumberFormat="0" applyBorder="0" applyAlignment="0" applyProtection="0">
      <alignment vertical="center"/>
    </xf>
    <xf numFmtId="0" fontId="42" fillId="46" borderId="0" applyNumberFormat="0" applyBorder="0" applyAlignment="0" applyProtection="0">
      <alignment vertical="center"/>
    </xf>
    <xf numFmtId="0" fontId="42" fillId="37" borderId="0" applyNumberFormat="0" applyBorder="0" applyAlignment="0" applyProtection="0">
      <alignment vertical="center"/>
    </xf>
    <xf numFmtId="0" fontId="45" fillId="53" borderId="0" applyNumberFormat="0" applyBorder="0" applyAlignment="0" applyProtection="0">
      <alignment vertical="center"/>
    </xf>
    <xf numFmtId="0" fontId="45" fillId="43" borderId="0" applyNumberFormat="0" applyBorder="0" applyAlignment="0" applyProtection="0">
      <alignment vertical="center"/>
    </xf>
    <xf numFmtId="0" fontId="42" fillId="46" borderId="0" applyNumberFormat="0" applyBorder="0" applyAlignment="0" applyProtection="0">
      <alignment vertical="center"/>
    </xf>
    <xf numFmtId="0" fontId="45" fillId="56" borderId="0" applyNumberFormat="0" applyBorder="0" applyAlignment="0" applyProtection="0">
      <alignment vertical="center"/>
    </xf>
    <xf numFmtId="0" fontId="45" fillId="44" borderId="0" applyNumberFormat="0" applyBorder="0" applyAlignment="0" applyProtection="0">
      <alignment vertical="center"/>
    </xf>
    <xf numFmtId="0" fontId="45" fillId="43" borderId="0" applyNumberFormat="0" applyBorder="0" applyAlignment="0" applyProtection="0">
      <alignment vertical="center"/>
    </xf>
    <xf numFmtId="0" fontId="42" fillId="43" borderId="0" applyNumberFormat="0" applyBorder="0" applyAlignment="0" applyProtection="0">
      <alignment vertical="center"/>
    </xf>
    <xf numFmtId="0" fontId="51" fillId="54" borderId="18" applyNumberFormat="0" applyAlignment="0" applyProtection="0">
      <alignment vertical="center"/>
    </xf>
    <xf numFmtId="0" fontId="42" fillId="57" borderId="0" applyNumberFormat="0" applyBorder="0" applyAlignment="0" applyProtection="0">
      <alignment vertical="center"/>
    </xf>
    <xf numFmtId="0" fontId="45" fillId="56" borderId="0" applyNumberFormat="0" applyBorder="0" applyAlignment="0" applyProtection="0">
      <alignment vertical="center"/>
    </xf>
    <xf numFmtId="0" fontId="45" fillId="43" borderId="0" applyNumberFormat="0" applyBorder="0" applyAlignment="0" applyProtection="0">
      <alignment vertical="center"/>
    </xf>
    <xf numFmtId="0" fontId="53" fillId="55" borderId="0" applyNumberFormat="0" applyBorder="0" applyAlignment="0" applyProtection="0">
      <alignment vertical="center"/>
    </xf>
    <xf numFmtId="0" fontId="45" fillId="56" borderId="0" applyNumberFormat="0" applyBorder="0" applyAlignment="0" applyProtection="0">
      <alignment vertical="center"/>
    </xf>
    <xf numFmtId="0" fontId="44" fillId="0" borderId="14" applyNumberFormat="0" applyFill="0" applyAlignment="0" applyProtection="0">
      <alignment vertical="center"/>
    </xf>
    <xf numFmtId="0" fontId="53" fillId="55" borderId="0" applyNumberFormat="0" applyBorder="0" applyAlignment="0" applyProtection="0">
      <alignment vertical="center"/>
    </xf>
    <xf numFmtId="0" fontId="45" fillId="56" borderId="0" applyNumberFormat="0" applyBorder="0" applyAlignment="0" applyProtection="0">
      <alignment vertical="center"/>
    </xf>
    <xf numFmtId="0" fontId="53" fillId="55" borderId="0" applyNumberFormat="0" applyBorder="0" applyAlignment="0" applyProtection="0">
      <alignment vertical="center"/>
    </xf>
    <xf numFmtId="0" fontId="42" fillId="45" borderId="0" applyNumberFormat="0" applyBorder="0" applyAlignment="0" applyProtection="0">
      <alignment vertical="center"/>
    </xf>
    <xf numFmtId="0" fontId="45" fillId="56" borderId="0" applyNumberFormat="0" applyBorder="0" applyAlignment="0" applyProtection="0">
      <alignment vertical="center"/>
    </xf>
    <xf numFmtId="0" fontId="53" fillId="55" borderId="0" applyNumberFormat="0" applyBorder="0" applyAlignment="0" applyProtection="0">
      <alignment vertical="center"/>
    </xf>
    <xf numFmtId="0" fontId="42" fillId="45" borderId="0" applyNumberFormat="0" applyBorder="0" applyAlignment="0" applyProtection="0">
      <alignment vertical="center"/>
    </xf>
    <xf numFmtId="0" fontId="45" fillId="56" borderId="0" applyNumberFormat="0" applyBorder="0" applyAlignment="0" applyProtection="0">
      <alignment vertical="center"/>
    </xf>
    <xf numFmtId="0" fontId="45" fillId="49" borderId="0" applyNumberFormat="0" applyBorder="0" applyAlignment="0" applyProtection="0">
      <alignment vertical="center"/>
    </xf>
    <xf numFmtId="0" fontId="53" fillId="55" borderId="0" applyNumberFormat="0" applyBorder="0" applyAlignment="0" applyProtection="0">
      <alignment vertical="center"/>
    </xf>
    <xf numFmtId="0" fontId="45" fillId="56" borderId="0" applyNumberFormat="0" applyBorder="0" applyAlignment="0" applyProtection="0">
      <alignment vertical="center"/>
    </xf>
    <xf numFmtId="0" fontId="45" fillId="4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5" fillId="4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52" fillId="0" borderId="0" applyNumberFormat="0" applyFill="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56" fillId="0" borderId="0" applyNumberFormat="0" applyFill="0" applyBorder="0" applyAlignment="0" applyProtection="0">
      <alignment vertical="center"/>
    </xf>
    <xf numFmtId="0" fontId="45" fillId="56" borderId="0" applyNumberFormat="0" applyBorder="0" applyAlignment="0" applyProtection="0">
      <alignment vertical="center"/>
    </xf>
    <xf numFmtId="0" fontId="45" fillId="41" borderId="15" applyNumberFormat="0" applyFont="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52" fillId="0" borderId="0" applyNumberFormat="0" applyFill="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56" fillId="0" borderId="0" applyNumberFormat="0" applyFill="0" applyBorder="0" applyAlignment="0" applyProtection="0">
      <alignment vertical="center"/>
    </xf>
    <xf numFmtId="0" fontId="45" fillId="56" borderId="0" applyNumberFormat="0" applyBorder="0" applyAlignment="0" applyProtection="0">
      <alignment vertical="center"/>
    </xf>
    <xf numFmtId="0" fontId="45" fillId="41" borderId="15" applyNumberFormat="0" applyFont="0" applyAlignment="0" applyProtection="0">
      <alignment vertical="center"/>
    </xf>
    <xf numFmtId="0" fontId="52" fillId="0" borderId="19" applyNumberFormat="0" applyFill="0" applyAlignment="0" applyProtection="0">
      <alignment vertical="center"/>
    </xf>
    <xf numFmtId="0" fontId="42" fillId="37" borderId="0" applyNumberFormat="0" applyBorder="0" applyAlignment="0" applyProtection="0">
      <alignment vertical="center"/>
    </xf>
    <xf numFmtId="0" fontId="43" fillId="38" borderId="13" applyNumberFormat="0" applyAlignment="0" applyProtection="0">
      <alignment vertical="center"/>
    </xf>
    <xf numFmtId="0" fontId="45" fillId="56" borderId="0" applyNumberFormat="0" applyBorder="0" applyAlignment="0" applyProtection="0">
      <alignment vertical="center"/>
    </xf>
    <xf numFmtId="0" fontId="52" fillId="0" borderId="0" applyNumberFormat="0" applyFill="0" applyBorder="0" applyAlignment="0" applyProtection="0">
      <alignment vertical="center"/>
    </xf>
    <xf numFmtId="0" fontId="42" fillId="37" borderId="0" applyNumberFormat="0" applyBorder="0" applyAlignment="0" applyProtection="0">
      <alignment vertical="center"/>
    </xf>
    <xf numFmtId="0" fontId="45" fillId="56" borderId="0" applyNumberFormat="0" applyBorder="0" applyAlignment="0" applyProtection="0">
      <alignment vertical="center"/>
    </xf>
    <xf numFmtId="0" fontId="42" fillId="37" borderId="0" applyNumberFormat="0" applyBorder="0" applyAlignment="0" applyProtection="0">
      <alignment vertical="center"/>
    </xf>
    <xf numFmtId="0" fontId="42" fillId="45" borderId="0" applyNumberFormat="0" applyBorder="0" applyAlignment="0" applyProtection="0">
      <alignment vertical="center"/>
    </xf>
    <xf numFmtId="0" fontId="45" fillId="42" borderId="0" applyNumberFormat="0" applyBorder="0" applyAlignment="0" applyProtection="0">
      <alignment vertical="center"/>
    </xf>
    <xf numFmtId="0" fontId="45" fillId="44" borderId="0" applyNumberFormat="0" applyBorder="0" applyAlignment="0" applyProtection="0">
      <alignment vertical="center"/>
    </xf>
    <xf numFmtId="0" fontId="45" fillId="50" borderId="0" applyNumberFormat="0" applyBorder="0" applyAlignment="0" applyProtection="0">
      <alignment vertical="center"/>
    </xf>
    <xf numFmtId="0" fontId="45" fillId="0" borderId="0"/>
    <xf numFmtId="0" fontId="42" fillId="48" borderId="0" applyNumberFormat="0" applyBorder="0" applyAlignment="0" applyProtection="0">
      <alignment vertical="center"/>
    </xf>
    <xf numFmtId="0" fontId="45" fillId="44" borderId="0" applyNumberFormat="0" applyBorder="0" applyAlignment="0" applyProtection="0">
      <alignment vertical="center"/>
    </xf>
    <xf numFmtId="0" fontId="45" fillId="42" borderId="0" applyNumberFormat="0" applyBorder="0" applyAlignment="0" applyProtection="0">
      <alignment vertical="center"/>
    </xf>
    <xf numFmtId="0" fontId="45" fillId="0" borderId="0"/>
    <xf numFmtId="0" fontId="42" fillId="48" borderId="0" applyNumberFormat="0" applyBorder="0" applyAlignment="0" applyProtection="0">
      <alignment vertical="center"/>
    </xf>
    <xf numFmtId="0" fontId="44" fillId="0" borderId="14" applyNumberFormat="0" applyFill="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3" fillId="38" borderId="13" applyNumberFormat="0" applyAlignment="0" applyProtection="0">
      <alignment vertical="center"/>
    </xf>
    <xf numFmtId="0" fontId="45" fillId="44" borderId="0" applyNumberFormat="0" applyBorder="0" applyAlignment="0" applyProtection="0">
      <alignment vertical="center"/>
    </xf>
    <xf numFmtId="0" fontId="46" fillId="42" borderId="16" applyNumberFormat="0" applyAlignment="0" applyProtection="0">
      <alignment vertical="center"/>
    </xf>
    <xf numFmtId="0" fontId="42" fillId="48" borderId="0" applyNumberFormat="0" applyBorder="0" applyAlignment="0" applyProtection="0">
      <alignment vertical="center"/>
    </xf>
    <xf numFmtId="0" fontId="44" fillId="0" borderId="14" applyNumberFormat="0" applyFill="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45" fillId="44"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42" fillId="51" borderId="0" applyNumberFormat="0" applyBorder="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45" fillId="41" borderId="15" applyNumberFormat="0" applyFont="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46" fillId="42" borderId="16" applyNumberFormat="0" applyAlignment="0" applyProtection="0">
      <alignment vertical="center"/>
    </xf>
    <xf numFmtId="0" fontId="45" fillId="41" borderId="15" applyNumberFormat="0" applyFont="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42" fillId="51" borderId="0" applyNumberFormat="0" applyBorder="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56" fillId="0" borderId="0" applyNumberFormat="0" applyFill="0" applyBorder="0" applyAlignment="0" applyProtection="0">
      <alignment vertical="center"/>
    </xf>
    <xf numFmtId="0" fontId="45" fillId="44" borderId="0" applyNumberFormat="0" applyBorder="0" applyAlignment="0" applyProtection="0">
      <alignment vertical="center"/>
    </xf>
    <xf numFmtId="0" fontId="45" fillId="0" borderId="0">
      <alignment vertical="center"/>
    </xf>
    <xf numFmtId="0" fontId="42" fillId="43" borderId="0" applyNumberFormat="0" applyBorder="0" applyAlignment="0" applyProtection="0">
      <alignment vertical="center"/>
    </xf>
    <xf numFmtId="0" fontId="56" fillId="0" borderId="0" applyNumberFormat="0" applyFill="0" applyBorder="0" applyAlignment="0" applyProtection="0">
      <alignment vertical="center"/>
    </xf>
    <xf numFmtId="0" fontId="45" fillId="44" borderId="0" applyNumberFormat="0" applyBorder="0" applyAlignment="0" applyProtection="0">
      <alignment vertical="center"/>
    </xf>
    <xf numFmtId="0" fontId="14" fillId="0" borderId="0"/>
    <xf numFmtId="0" fontId="52" fillId="0" borderId="19" applyNumberFormat="0" applyFill="0" applyAlignment="0" applyProtection="0">
      <alignment vertical="center"/>
    </xf>
    <xf numFmtId="0" fontId="42" fillId="43" borderId="0" applyNumberFormat="0" applyBorder="0" applyAlignment="0" applyProtection="0">
      <alignment vertical="center"/>
    </xf>
    <xf numFmtId="0" fontId="42" fillId="51" borderId="0" applyNumberFormat="0" applyBorder="0" applyAlignment="0" applyProtection="0">
      <alignment vertical="center"/>
    </xf>
    <xf numFmtId="0" fontId="45" fillId="44" borderId="0" applyNumberFormat="0" applyBorder="0" applyAlignment="0" applyProtection="0">
      <alignment vertical="center"/>
    </xf>
    <xf numFmtId="0" fontId="45" fillId="50" borderId="0" applyNumberFormat="0" applyBorder="0" applyAlignment="0" applyProtection="0">
      <alignment vertical="center"/>
    </xf>
    <xf numFmtId="0" fontId="42" fillId="43" borderId="0" applyNumberFormat="0" applyBorder="0" applyAlignment="0" applyProtection="0">
      <alignment vertical="center"/>
    </xf>
    <xf numFmtId="0" fontId="53" fillId="55" borderId="0" applyNumberFormat="0" applyBorder="0" applyAlignment="0" applyProtection="0">
      <alignment vertical="center"/>
    </xf>
    <xf numFmtId="0" fontId="45" fillId="44" borderId="0" applyNumberFormat="0" applyBorder="0" applyAlignment="0" applyProtection="0">
      <alignment vertical="center"/>
    </xf>
    <xf numFmtId="0" fontId="45" fillId="50" borderId="0" applyNumberFormat="0" applyBorder="0" applyAlignment="0" applyProtection="0">
      <alignment vertical="center"/>
    </xf>
    <xf numFmtId="0" fontId="42" fillId="43" borderId="0" applyNumberFormat="0" applyBorder="0" applyAlignment="0" applyProtection="0">
      <alignment vertical="center"/>
    </xf>
    <xf numFmtId="0" fontId="45" fillId="44" borderId="0" applyNumberFormat="0" applyBorder="0" applyAlignment="0" applyProtection="0">
      <alignment vertical="center"/>
    </xf>
    <xf numFmtId="0" fontId="52" fillId="0" borderId="19" applyNumberFormat="0" applyFill="0" applyAlignment="0" applyProtection="0">
      <alignment vertical="center"/>
    </xf>
    <xf numFmtId="0" fontId="42" fillId="43" borderId="0" applyNumberFormat="0" applyBorder="0" applyAlignment="0" applyProtection="0">
      <alignment vertical="center"/>
    </xf>
    <xf numFmtId="0" fontId="42" fillId="45" borderId="0" applyNumberFormat="0" applyBorder="0" applyAlignment="0" applyProtection="0">
      <alignment vertical="center"/>
    </xf>
    <xf numFmtId="0" fontId="45" fillId="52" borderId="0" applyNumberFormat="0" applyBorder="0" applyAlignment="0" applyProtection="0">
      <alignment vertical="center"/>
    </xf>
    <xf numFmtId="0" fontId="45" fillId="49"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2" fillId="48" borderId="0" applyNumberFormat="0" applyBorder="0" applyAlignment="0" applyProtection="0">
      <alignment vertical="center"/>
    </xf>
    <xf numFmtId="0" fontId="45" fillId="52"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2" fillId="48" borderId="0" applyNumberFormat="0" applyBorder="0" applyAlignment="0" applyProtection="0">
      <alignment vertical="center"/>
    </xf>
    <xf numFmtId="0" fontId="44" fillId="0" borderId="14" applyNumberFormat="0" applyFill="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2" fillId="47" borderId="0" applyNumberFormat="0" applyBorder="0" applyAlignment="0" applyProtection="0">
      <alignment vertical="center"/>
    </xf>
    <xf numFmtId="0" fontId="45" fillId="52" borderId="0" applyNumberFormat="0" applyBorder="0" applyAlignment="0" applyProtection="0">
      <alignment vertical="center"/>
    </xf>
    <xf numFmtId="0" fontId="44" fillId="0" borderId="14" applyNumberFormat="0" applyFill="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2" fillId="48" borderId="0" applyNumberFormat="0" applyBorder="0" applyAlignment="0" applyProtection="0">
      <alignment vertical="center"/>
    </xf>
    <xf numFmtId="0" fontId="42" fillId="46" borderId="0" applyNumberFormat="0" applyBorder="0" applyAlignment="0" applyProtection="0">
      <alignment vertical="center"/>
    </xf>
    <xf numFmtId="0" fontId="42" fillId="39"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8" borderId="0" applyNumberFormat="0" applyBorder="0" applyAlignment="0" applyProtection="0">
      <alignment vertical="center"/>
    </xf>
    <xf numFmtId="0" fontId="42" fillId="46" borderId="0" applyNumberFormat="0" applyBorder="0" applyAlignment="0" applyProtection="0">
      <alignment vertical="center"/>
    </xf>
    <xf numFmtId="0" fontId="42" fillId="39" borderId="0" applyNumberFormat="0" applyBorder="0" applyAlignment="0" applyProtection="0">
      <alignment vertical="center"/>
    </xf>
    <xf numFmtId="0" fontId="45" fillId="52" borderId="0" applyNumberFormat="0" applyBorder="0" applyAlignment="0" applyProtection="0">
      <alignment vertical="center"/>
    </xf>
    <xf numFmtId="0" fontId="57" fillId="0" borderId="20" applyNumberFormat="0" applyFill="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57" fillId="0" borderId="20" applyNumberFormat="0" applyFill="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2" fillId="39"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56" fillId="0" borderId="0" applyNumberFormat="0" applyFill="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2" fillId="39"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56" fillId="0" borderId="0" applyNumberFormat="0" applyFill="0" applyBorder="0" applyAlignment="0" applyProtection="0">
      <alignment vertical="center"/>
    </xf>
    <xf numFmtId="0" fontId="45" fillId="52" borderId="0" applyNumberFormat="0" applyBorder="0" applyAlignment="0" applyProtection="0">
      <alignment vertical="center"/>
    </xf>
    <xf numFmtId="0" fontId="52" fillId="0" borderId="19" applyNumberFormat="0" applyFill="0" applyAlignment="0" applyProtection="0">
      <alignment vertical="center"/>
    </xf>
    <xf numFmtId="0" fontId="42" fillId="46" borderId="0" applyNumberFormat="0" applyBorder="0" applyAlignment="0" applyProtection="0">
      <alignment vertical="center"/>
    </xf>
    <xf numFmtId="0" fontId="42" fillId="39"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42" fillId="46" borderId="0" applyNumberFormat="0" applyBorder="0" applyAlignment="0" applyProtection="0">
      <alignment vertical="center"/>
    </xf>
    <xf numFmtId="0" fontId="45" fillId="52" borderId="0" applyNumberFormat="0" applyBorder="0" applyAlignment="0" applyProtection="0">
      <alignment vertical="center"/>
    </xf>
    <xf numFmtId="0" fontId="52" fillId="0" borderId="19" applyNumberFormat="0" applyFill="0" applyAlignment="0" applyProtection="0">
      <alignment vertical="center"/>
    </xf>
    <xf numFmtId="0" fontId="42" fillId="46" borderId="0" applyNumberFormat="0" applyBorder="0" applyAlignment="0" applyProtection="0">
      <alignment vertical="center"/>
    </xf>
    <xf numFmtId="0" fontId="42" fillId="47" borderId="0" applyNumberFormat="0" applyBorder="0" applyAlignment="0" applyProtection="0">
      <alignment vertical="center"/>
    </xf>
    <xf numFmtId="0" fontId="45" fillId="42" borderId="0" applyNumberFormat="0" applyBorder="0" applyAlignment="0" applyProtection="0">
      <alignment vertical="center"/>
    </xf>
    <xf numFmtId="0" fontId="42" fillId="47" borderId="0" applyNumberFormat="0" applyBorder="0" applyAlignment="0" applyProtection="0">
      <alignment vertical="center"/>
    </xf>
    <xf numFmtId="0" fontId="45" fillId="42" borderId="0" applyNumberFormat="0" applyBorder="0" applyAlignment="0" applyProtection="0">
      <alignment vertical="center"/>
    </xf>
    <xf numFmtId="0" fontId="42" fillId="36" borderId="0" applyNumberFormat="0" applyBorder="0" applyAlignment="0" applyProtection="0">
      <alignment vertical="center"/>
    </xf>
    <xf numFmtId="0" fontId="44" fillId="0" borderId="14" applyNumberFormat="0" applyFill="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4" borderId="0" applyNumberFormat="0" applyBorder="0" applyAlignment="0" applyProtection="0">
      <alignment vertical="center"/>
    </xf>
    <xf numFmtId="0" fontId="42" fillId="57" borderId="0" applyNumberFormat="0" applyBorder="0" applyAlignment="0" applyProtection="0">
      <alignment vertical="center"/>
    </xf>
    <xf numFmtId="0" fontId="45" fillId="42" borderId="0" applyNumberFormat="0" applyBorder="0" applyAlignment="0" applyProtection="0">
      <alignment vertical="center"/>
    </xf>
    <xf numFmtId="0" fontId="45" fillId="44" borderId="0" applyNumberFormat="0" applyBorder="0" applyAlignment="0" applyProtection="0">
      <alignment vertical="center"/>
    </xf>
    <xf numFmtId="0" fontId="44" fillId="0" borderId="14" applyNumberFormat="0" applyFill="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50" borderId="0" applyNumberFormat="0" applyBorder="0" applyAlignment="0" applyProtection="0">
      <alignment vertical="center"/>
    </xf>
    <xf numFmtId="0" fontId="42" fillId="57" borderId="0" applyNumberFormat="0" applyBorder="0" applyAlignment="0" applyProtection="0">
      <alignment vertical="center"/>
    </xf>
    <xf numFmtId="0" fontId="45" fillId="42" borderId="0" applyNumberFormat="0" applyBorder="0" applyAlignment="0" applyProtection="0">
      <alignment vertical="center"/>
    </xf>
    <xf numFmtId="0" fontId="45" fillId="50"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2" fillId="45" borderId="0" applyNumberFormat="0" applyBorder="0" applyAlignment="0" applyProtection="0">
      <alignment vertical="center"/>
    </xf>
    <xf numFmtId="0" fontId="45" fillId="42" borderId="0" applyNumberFormat="0" applyBorder="0" applyAlignment="0" applyProtection="0">
      <alignment vertical="center"/>
    </xf>
    <xf numFmtId="0" fontId="45" fillId="49"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45" fillId="50"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45" fillId="50" borderId="0" applyNumberFormat="0" applyBorder="0" applyAlignment="0" applyProtection="0">
      <alignment vertical="center"/>
    </xf>
    <xf numFmtId="0" fontId="42" fillId="48" borderId="0" applyNumberFormat="0" applyBorder="0" applyAlignment="0" applyProtection="0">
      <alignment vertical="center"/>
    </xf>
    <xf numFmtId="0" fontId="42" fillId="45"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56" fillId="0" borderId="0" applyNumberFormat="0" applyFill="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2" fillId="45"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56" fillId="0" borderId="0" applyNumberFormat="0" applyFill="0" applyBorder="0" applyAlignment="0" applyProtection="0">
      <alignment vertical="center"/>
    </xf>
    <xf numFmtId="0" fontId="45" fillId="42" borderId="0" applyNumberFormat="0" applyBorder="0" applyAlignment="0" applyProtection="0">
      <alignment vertical="center"/>
    </xf>
    <xf numFmtId="0" fontId="52" fillId="0" borderId="19" applyNumberFormat="0" applyFill="0" applyAlignment="0" applyProtection="0">
      <alignment vertical="center"/>
    </xf>
    <xf numFmtId="0" fontId="42" fillId="48" borderId="0" applyNumberFormat="0" applyBorder="0" applyAlignment="0" applyProtection="0">
      <alignment vertical="center"/>
    </xf>
    <xf numFmtId="0" fontId="42" fillId="45"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42" fillId="48" borderId="0" applyNumberFormat="0" applyBorder="0" applyAlignment="0" applyProtection="0">
      <alignment vertical="center"/>
    </xf>
    <xf numFmtId="0" fontId="45" fillId="42" borderId="0" applyNumberFormat="0" applyBorder="0" applyAlignment="0" applyProtection="0">
      <alignment vertical="center"/>
    </xf>
    <xf numFmtId="0" fontId="52" fillId="0" borderId="19" applyNumberFormat="0" applyFill="0" applyAlignment="0" applyProtection="0">
      <alignment vertical="center"/>
    </xf>
    <xf numFmtId="0" fontId="42" fillId="48" borderId="0" applyNumberFormat="0" applyBorder="0" applyAlignment="0" applyProtection="0">
      <alignment vertical="center"/>
    </xf>
    <xf numFmtId="0" fontId="42" fillId="39" borderId="0" applyNumberFormat="0" applyBorder="0" applyAlignment="0" applyProtection="0">
      <alignment vertical="center"/>
    </xf>
    <xf numFmtId="0" fontId="45" fillId="50" borderId="0" applyNumberFormat="0" applyBorder="0" applyAlignment="0" applyProtection="0">
      <alignment vertical="center"/>
    </xf>
    <xf numFmtId="0" fontId="42" fillId="46"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43" borderId="0" applyNumberFormat="0" applyBorder="0" applyAlignment="0" applyProtection="0">
      <alignment vertical="center"/>
    </xf>
    <xf numFmtId="0" fontId="45" fillId="50"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4" borderId="0" applyNumberFormat="0" applyBorder="0" applyAlignment="0" applyProtection="0">
      <alignment vertical="center"/>
    </xf>
    <xf numFmtId="0" fontId="42" fillId="47" borderId="0" applyNumberFormat="0" applyBorder="0" applyAlignment="0" applyProtection="0">
      <alignment vertical="center"/>
    </xf>
    <xf numFmtId="0" fontId="42" fillId="51" borderId="0" applyNumberFormat="0" applyBorder="0" applyAlignment="0" applyProtection="0">
      <alignment vertical="center"/>
    </xf>
    <xf numFmtId="0" fontId="42"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9" fillId="53" borderId="0" applyNumberFormat="0" applyBorder="0" applyAlignment="0" applyProtection="0">
      <alignment vertical="center"/>
    </xf>
    <xf numFmtId="0" fontId="45" fillId="43" borderId="0" applyNumberFormat="0" applyBorder="0" applyAlignment="0" applyProtection="0">
      <alignment vertical="center"/>
    </xf>
    <xf numFmtId="0" fontId="54"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5" fillId="43" borderId="0" applyNumberFormat="0" applyBorder="0" applyAlignment="0" applyProtection="0">
      <alignment vertical="center"/>
    </xf>
    <xf numFmtId="0" fontId="54" fillId="0" borderId="0" applyNumberFormat="0" applyFill="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8" fillId="0" borderId="17" applyNumberFormat="0" applyFill="0" applyAlignment="0" applyProtection="0">
      <alignment vertical="center"/>
    </xf>
    <xf numFmtId="0" fontId="45" fillId="43" borderId="0" applyNumberFormat="0" applyBorder="0" applyAlignment="0" applyProtection="0">
      <alignment vertical="center"/>
    </xf>
    <xf numFmtId="0" fontId="48" fillId="0" borderId="17" applyNumberFormat="0" applyFill="0" applyAlignment="0" applyProtection="0">
      <alignment vertical="center"/>
    </xf>
    <xf numFmtId="0" fontId="45" fillId="43" borderId="0" applyNumberFormat="0" applyBorder="0" applyAlignment="0" applyProtection="0">
      <alignment vertical="center"/>
    </xf>
    <xf numFmtId="0" fontId="45" fillId="49"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2" fillId="43"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2" fillId="43"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56" fillId="0" borderId="0" applyNumberFormat="0" applyFill="0" applyBorder="0" applyAlignment="0" applyProtection="0">
      <alignment vertical="center"/>
    </xf>
    <xf numFmtId="0" fontId="45" fillId="46" borderId="0" applyNumberFormat="0" applyBorder="0" applyAlignment="0" applyProtection="0">
      <alignment vertical="center"/>
    </xf>
    <xf numFmtId="0" fontId="56" fillId="0" borderId="0" applyNumberFormat="0" applyFill="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4" borderId="0" applyNumberFormat="0" applyBorder="0" applyAlignment="0" applyProtection="0">
      <alignment vertical="center"/>
    </xf>
    <xf numFmtId="0" fontId="52" fillId="0" borderId="0" applyNumberFormat="0" applyFill="0" applyBorder="0" applyAlignment="0" applyProtection="0">
      <alignment vertical="center"/>
    </xf>
    <xf numFmtId="0" fontId="45" fillId="44" borderId="0" applyNumberFormat="0" applyBorder="0" applyAlignment="0" applyProtection="0">
      <alignment vertical="center"/>
    </xf>
    <xf numFmtId="0" fontId="52" fillId="0" borderId="0" applyNumberFormat="0" applyFill="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54" fillId="0" borderId="0" applyNumberFormat="0" applyFill="0" applyBorder="0" applyAlignment="0" applyProtection="0">
      <alignment vertical="center"/>
    </xf>
    <xf numFmtId="0" fontId="46" fillId="42" borderId="16" applyNumberFormat="0" applyAlignment="0" applyProtection="0">
      <alignment vertical="center"/>
    </xf>
    <xf numFmtId="0" fontId="45" fillId="44" borderId="0" applyNumberFormat="0" applyBorder="0" applyAlignment="0" applyProtection="0">
      <alignment vertical="center"/>
    </xf>
    <xf numFmtId="0" fontId="46" fillId="42" borderId="16" applyNumberFormat="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54" fillId="0" borderId="0" applyNumberFormat="0" applyFill="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2" fillId="36" borderId="0" applyNumberFormat="0" applyBorder="0" applyAlignment="0" applyProtection="0">
      <alignment vertical="center"/>
    </xf>
    <xf numFmtId="0" fontId="45" fillId="50" borderId="0" applyNumberFormat="0" applyBorder="0" applyAlignment="0" applyProtection="0">
      <alignment vertical="center"/>
    </xf>
    <xf numFmtId="0" fontId="50" fillId="54" borderId="16" applyNumberFormat="0" applyAlignment="0" applyProtection="0">
      <alignment vertical="center"/>
    </xf>
    <xf numFmtId="0" fontId="42" fillId="45" borderId="0" applyNumberFormat="0" applyBorder="0" applyAlignment="0" applyProtection="0">
      <alignment vertical="center"/>
    </xf>
    <xf numFmtId="0" fontId="53" fillId="55" borderId="0" applyNumberFormat="0" applyBorder="0" applyAlignment="0" applyProtection="0">
      <alignment vertical="center"/>
    </xf>
    <xf numFmtId="0" fontId="45" fillId="50" borderId="0" applyNumberFormat="0" applyBorder="0" applyAlignment="0" applyProtection="0">
      <alignment vertical="center"/>
    </xf>
    <xf numFmtId="0" fontId="42" fillId="47" borderId="0" applyNumberFormat="0" applyBorder="0" applyAlignment="0" applyProtection="0">
      <alignment vertical="center"/>
    </xf>
    <xf numFmtId="0" fontId="45" fillId="50" borderId="0" applyNumberFormat="0" applyBorder="0" applyAlignment="0" applyProtection="0">
      <alignment vertical="center"/>
    </xf>
    <xf numFmtId="0" fontId="42" fillId="47" borderId="0" applyNumberFormat="0" applyBorder="0" applyAlignment="0" applyProtection="0">
      <alignment vertical="center"/>
    </xf>
    <xf numFmtId="0" fontId="45" fillId="50" borderId="0" applyNumberFormat="0" applyBorder="0" applyAlignment="0" applyProtection="0">
      <alignment vertical="center"/>
    </xf>
    <xf numFmtId="0" fontId="42" fillId="36" borderId="0" applyNumberFormat="0" applyBorder="0" applyAlignment="0" applyProtection="0">
      <alignment vertical="center"/>
    </xf>
    <xf numFmtId="0" fontId="45" fillId="50" borderId="0" applyNumberFormat="0" applyBorder="0" applyAlignment="0" applyProtection="0">
      <alignment vertical="center"/>
    </xf>
    <xf numFmtId="0" fontId="42" fillId="36"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41" borderId="15" applyNumberFormat="0" applyFont="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0" borderId="0"/>
    <xf numFmtId="0" fontId="45" fillId="50"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8" fillId="0" borderId="17" applyNumberFormat="0" applyFill="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8" fillId="0" borderId="17" applyNumberFormat="0" applyFill="0" applyAlignment="0" applyProtection="0">
      <alignment vertical="center"/>
    </xf>
    <xf numFmtId="0" fontId="57" fillId="0" borderId="20" applyNumberFormat="0" applyFill="0" applyAlignment="0" applyProtection="0">
      <alignment vertical="center"/>
    </xf>
    <xf numFmtId="0" fontId="45" fillId="49" borderId="0" applyNumberFormat="0" applyBorder="0" applyAlignment="0" applyProtection="0">
      <alignment vertical="center"/>
    </xf>
    <xf numFmtId="0" fontId="45" fillId="41" borderId="15" applyNumberFormat="0" applyFont="0" applyAlignment="0" applyProtection="0">
      <alignment vertical="center"/>
    </xf>
    <xf numFmtId="0" fontId="45" fillId="49" borderId="0" applyNumberFormat="0" applyBorder="0" applyAlignment="0" applyProtection="0">
      <alignment vertical="center"/>
    </xf>
    <xf numFmtId="0" fontId="45" fillId="41" borderId="15" applyNumberFormat="0" applyFont="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1" borderId="15" applyNumberFormat="0" applyFont="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8" fillId="0" borderId="17" applyNumberFormat="0" applyFill="0" applyAlignment="0" applyProtection="0">
      <alignment vertical="center"/>
    </xf>
    <xf numFmtId="0" fontId="45" fillId="49" borderId="0" applyNumberFormat="0" applyBorder="0" applyAlignment="0" applyProtection="0">
      <alignment vertical="center"/>
    </xf>
    <xf numFmtId="0" fontId="42" fillId="37" borderId="0" applyNumberFormat="0" applyBorder="0" applyAlignment="0" applyProtection="0">
      <alignment vertical="center"/>
    </xf>
    <xf numFmtId="0" fontId="43" fillId="38" borderId="13" applyNumberFormat="0" applyAlignment="0" applyProtection="0">
      <alignment vertical="center"/>
    </xf>
    <xf numFmtId="0" fontId="42" fillId="37" borderId="0" applyNumberFormat="0" applyBorder="0" applyAlignment="0" applyProtection="0">
      <alignment vertical="center"/>
    </xf>
    <xf numFmtId="0" fontId="52" fillId="0" borderId="0" applyNumberFormat="0" applyFill="0" applyBorder="0" applyAlignment="0" applyProtection="0">
      <alignment vertical="center"/>
    </xf>
    <xf numFmtId="0" fontId="42" fillId="37"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6" fillId="42" borderId="16" applyNumberFormat="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58" fillId="0" borderId="0" applyNumberFormat="0" applyFill="0" applyBorder="0" applyAlignment="0" applyProtection="0">
      <alignment vertical="top"/>
      <protection locked="0"/>
    </xf>
    <xf numFmtId="0" fontId="42" fillId="46" borderId="0" applyNumberFormat="0" applyBorder="0" applyAlignment="0" applyProtection="0">
      <alignment vertical="center"/>
    </xf>
    <xf numFmtId="0" fontId="45" fillId="0" borderId="0">
      <alignment vertical="center"/>
    </xf>
    <xf numFmtId="0" fontId="42" fillId="46" borderId="0" applyNumberFormat="0" applyBorder="0" applyAlignment="0" applyProtection="0">
      <alignment vertical="center"/>
    </xf>
    <xf numFmtId="0" fontId="45" fillId="0" borderId="0">
      <alignment vertical="center"/>
    </xf>
    <xf numFmtId="0" fontId="42" fillId="46" borderId="0" applyNumberFormat="0" applyBorder="0" applyAlignment="0" applyProtection="0">
      <alignment vertical="center"/>
    </xf>
    <xf numFmtId="0" fontId="46" fillId="42" borderId="16" applyNumberFormat="0" applyAlignment="0" applyProtection="0">
      <alignment vertical="center"/>
    </xf>
    <xf numFmtId="0" fontId="42" fillId="36" borderId="0" applyNumberFormat="0" applyBorder="0" applyAlignment="0" applyProtection="0">
      <alignment vertical="center"/>
    </xf>
    <xf numFmtId="0" fontId="42" fillId="48" borderId="0" applyNumberFormat="0" applyBorder="0" applyAlignment="0" applyProtection="0">
      <alignment vertical="center"/>
    </xf>
    <xf numFmtId="0" fontId="42" fillId="51" borderId="0" applyNumberFormat="0" applyBorder="0" applyAlignment="0" applyProtection="0">
      <alignment vertical="center"/>
    </xf>
    <xf numFmtId="0" fontId="42" fillId="48" borderId="0" applyNumberFormat="0" applyBorder="0" applyAlignment="0" applyProtection="0">
      <alignment vertical="center"/>
    </xf>
    <xf numFmtId="0" fontId="43" fillId="38" borderId="13" applyNumberFormat="0" applyAlignment="0" applyProtection="0">
      <alignment vertical="center"/>
    </xf>
    <xf numFmtId="0" fontId="42" fillId="48"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55" fillId="56"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52" fillId="0" borderId="19" applyNumberFormat="0" applyFill="0" applyAlignment="0" applyProtection="0">
      <alignment vertical="center"/>
    </xf>
    <xf numFmtId="0" fontId="45" fillId="0" borderId="0">
      <alignment vertical="center"/>
    </xf>
    <xf numFmtId="0" fontId="42" fillId="47"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5" fillId="0" borderId="0">
      <alignment vertical="center"/>
    </xf>
    <xf numFmtId="0" fontId="42" fillId="47" borderId="0" applyNumberFormat="0" applyBorder="0" applyAlignment="0" applyProtection="0">
      <alignment vertical="center"/>
    </xf>
    <xf numFmtId="0" fontId="52" fillId="0" borderId="19" applyNumberFormat="0" applyFill="0" applyAlignment="0" applyProtection="0">
      <alignment vertical="center"/>
    </xf>
    <xf numFmtId="0" fontId="42" fillId="47"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57" fillId="0" borderId="20"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54"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45" fillId="0" borderId="0"/>
    <xf numFmtId="0" fontId="59" fillId="0" borderId="21" applyNumberFormat="0" applyFill="0" applyAlignment="0" applyProtection="0">
      <alignment vertical="center"/>
    </xf>
    <xf numFmtId="0" fontId="45" fillId="0" borderId="0"/>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43" fillId="38" borderId="13" applyNumberFormat="0" applyAlignment="0" applyProtection="0">
      <alignment vertical="center"/>
    </xf>
    <xf numFmtId="0" fontId="55" fillId="56" borderId="0" applyNumberFormat="0" applyBorder="0" applyAlignment="0" applyProtection="0">
      <alignment vertical="center"/>
    </xf>
    <xf numFmtId="0" fontId="59" fillId="0" borderId="21" applyNumberFormat="0" applyFill="0" applyAlignment="0" applyProtection="0">
      <alignment vertical="center"/>
    </xf>
    <xf numFmtId="0" fontId="43" fillId="38" borderId="13" applyNumberFormat="0" applyAlignment="0" applyProtection="0">
      <alignment vertical="center"/>
    </xf>
    <xf numFmtId="0" fontId="59" fillId="0" borderId="21" applyNumberFormat="0" applyFill="0" applyAlignment="0" applyProtection="0">
      <alignment vertical="center"/>
    </xf>
    <xf numFmtId="0" fontId="59" fillId="0" borderId="21" applyNumberFormat="0" applyFill="0" applyAlignment="0" applyProtection="0">
      <alignment vertical="center"/>
    </xf>
    <xf numFmtId="0" fontId="50" fillId="54" borderId="16" applyNumberFormat="0" applyAlignment="0" applyProtection="0">
      <alignment vertical="center"/>
    </xf>
    <xf numFmtId="0" fontId="42" fillId="51" borderId="0" applyNumberFormat="0" applyBorder="0" applyAlignment="0" applyProtection="0">
      <alignment vertical="center"/>
    </xf>
    <xf numFmtId="0" fontId="59" fillId="0" borderId="21" applyNumberFormat="0" applyFill="0" applyAlignment="0" applyProtection="0">
      <alignment vertical="center"/>
    </xf>
    <xf numFmtId="0" fontId="50" fillId="54" borderId="16" applyNumberFormat="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5" fillId="56" borderId="0" applyNumberFormat="0" applyBorder="0" applyAlignment="0" applyProtection="0">
      <alignment vertical="center"/>
    </xf>
    <xf numFmtId="0" fontId="52" fillId="0" borderId="19" applyNumberFormat="0" applyFill="0" applyAlignment="0" applyProtection="0">
      <alignment vertical="center"/>
    </xf>
    <xf numFmtId="0" fontId="55" fillId="56" borderId="0" applyNumberFormat="0" applyBorder="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54" borderId="16" applyNumberFormat="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54" borderId="16" applyNumberFormat="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42" borderId="16"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7" fillId="0" borderId="0" applyNumberFormat="0" applyFill="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5" fillId="0" borderId="0"/>
    <xf numFmtId="0" fontId="45" fillId="0" borderId="0"/>
    <xf numFmtId="0" fontId="45" fillId="41" borderId="15" applyNumberFormat="0" applyFont="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55" fillId="56" borderId="0" applyNumberFormat="0" applyBorder="0" applyAlignment="0" applyProtection="0">
      <alignment vertical="center"/>
    </xf>
    <xf numFmtId="0" fontId="45" fillId="0" borderId="0"/>
    <xf numFmtId="0" fontId="45" fillId="0" borderId="0"/>
    <xf numFmtId="0" fontId="14" fillId="0" borderId="0"/>
    <xf numFmtId="0" fontId="45" fillId="41" borderId="15" applyNumberFormat="0" applyFont="0" applyAlignment="0" applyProtection="0">
      <alignment vertical="center"/>
    </xf>
    <xf numFmtId="0" fontId="45" fillId="0" borderId="0"/>
    <xf numFmtId="0" fontId="45" fillId="41" borderId="15" applyNumberFormat="0" applyFont="0" applyAlignment="0" applyProtection="0">
      <alignment vertical="center"/>
    </xf>
    <xf numFmtId="0" fontId="14" fillId="0" borderId="0"/>
    <xf numFmtId="0" fontId="14" fillId="0" borderId="0"/>
    <xf numFmtId="0" fontId="55" fillId="56" borderId="0" applyNumberFormat="0" applyBorder="0" applyAlignment="0" applyProtection="0">
      <alignment vertical="center"/>
    </xf>
    <xf numFmtId="0" fontId="45" fillId="0" borderId="0">
      <alignment vertical="center"/>
    </xf>
    <xf numFmtId="0" fontId="45" fillId="41" borderId="15" applyNumberFormat="0" applyFont="0" applyAlignment="0" applyProtection="0">
      <alignment vertical="center"/>
    </xf>
    <xf numFmtId="0" fontId="14" fillId="0" borderId="0">
      <alignment vertical="center"/>
    </xf>
    <xf numFmtId="0" fontId="55" fillId="56" borderId="0" applyNumberFormat="0" applyBorder="0" applyAlignment="0" applyProtection="0">
      <alignment vertical="center"/>
    </xf>
    <xf numFmtId="0" fontId="51" fillId="54" borderId="18" applyNumberFormat="0" applyAlignment="0" applyProtection="0">
      <alignment vertical="center"/>
    </xf>
    <xf numFmtId="0" fontId="45" fillId="41" borderId="15" applyNumberFormat="0" applyFont="0" applyAlignment="0" applyProtection="0">
      <alignment vertical="center"/>
    </xf>
    <xf numFmtId="0" fontId="45" fillId="0" borderId="0">
      <alignment vertical="center"/>
    </xf>
    <xf numFmtId="0" fontId="51" fillId="54" borderId="18" applyNumberFormat="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55" fillId="56" borderId="0" applyNumberFormat="0" applyBorder="0" applyAlignment="0" applyProtection="0">
      <alignment vertical="center"/>
    </xf>
    <xf numFmtId="0" fontId="43" fillId="38" borderId="13"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3" fillId="38" borderId="13" applyNumberFormat="0" applyAlignment="0" applyProtection="0">
      <alignment vertical="center"/>
    </xf>
    <xf numFmtId="0" fontId="57" fillId="0" borderId="20" applyNumberFormat="0" applyFill="0" applyAlignment="0" applyProtection="0">
      <alignment vertical="center"/>
    </xf>
    <xf numFmtId="0" fontId="42" fillId="51" borderId="0" applyNumberFormat="0" applyBorder="0" applyAlignment="0" applyProtection="0">
      <alignment vertical="center"/>
    </xf>
    <xf numFmtId="0" fontId="57" fillId="0" borderId="20" applyNumberFormat="0" applyFill="0" applyAlignment="0" applyProtection="0">
      <alignment vertical="center"/>
    </xf>
    <xf numFmtId="0" fontId="42" fillId="51" borderId="0" applyNumberFormat="0" applyBorder="0" applyAlignment="0" applyProtection="0">
      <alignment vertical="center"/>
    </xf>
    <xf numFmtId="0" fontId="57" fillId="0" borderId="20" applyNumberFormat="0" applyFill="0" applyAlignment="0" applyProtection="0">
      <alignment vertical="center"/>
    </xf>
    <xf numFmtId="0" fontId="42" fillId="39" borderId="0" applyNumberFormat="0" applyBorder="0" applyAlignment="0" applyProtection="0">
      <alignment vertical="center"/>
    </xf>
    <xf numFmtId="0" fontId="57" fillId="0" borderId="20" applyNumberFormat="0" applyFill="0" applyAlignment="0" applyProtection="0">
      <alignment vertical="center"/>
    </xf>
    <xf numFmtId="0" fontId="42" fillId="39"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2" fillId="45" borderId="0" applyNumberFormat="0" applyBorder="0" applyAlignment="0" applyProtection="0">
      <alignment vertical="center"/>
    </xf>
    <xf numFmtId="0" fontId="57" fillId="0" borderId="20" applyNumberFormat="0" applyFill="0" applyAlignment="0" applyProtection="0">
      <alignment vertical="center"/>
    </xf>
    <xf numFmtId="0" fontId="42" fillId="45"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2" fillId="48" borderId="0" applyNumberFormat="0" applyBorder="0" applyAlignment="0" applyProtection="0">
      <alignment vertical="center"/>
    </xf>
    <xf numFmtId="0" fontId="57" fillId="0" borderId="20" applyNumberFormat="0" applyFill="0" applyAlignment="0" applyProtection="0">
      <alignment vertical="center"/>
    </xf>
    <xf numFmtId="0" fontId="42" fillId="48" borderId="0" applyNumberFormat="0" applyBorder="0" applyAlignment="0" applyProtection="0">
      <alignment vertical="center"/>
    </xf>
    <xf numFmtId="0" fontId="57" fillId="0" borderId="20" applyNumberFormat="0" applyFill="0" applyAlignment="0" applyProtection="0">
      <alignment vertical="center"/>
    </xf>
    <xf numFmtId="0" fontId="42" fillId="47" borderId="0" applyNumberFormat="0" applyBorder="0" applyAlignment="0" applyProtection="0">
      <alignment vertical="center"/>
    </xf>
    <xf numFmtId="0" fontId="57" fillId="0" borderId="20" applyNumberFormat="0" applyFill="0" applyAlignment="0" applyProtection="0">
      <alignment vertical="center"/>
    </xf>
    <xf numFmtId="0" fontId="42" fillId="47" borderId="0" applyNumberFormat="0" applyBorder="0" applyAlignment="0" applyProtection="0">
      <alignment vertical="center"/>
    </xf>
    <xf numFmtId="0" fontId="57" fillId="0" borderId="20" applyNumberFormat="0" applyFill="0" applyAlignment="0" applyProtection="0">
      <alignment vertical="center"/>
    </xf>
    <xf numFmtId="0" fontId="42" fillId="57" borderId="0" applyNumberFormat="0" applyBorder="0" applyAlignment="0" applyProtection="0">
      <alignment vertical="center"/>
    </xf>
    <xf numFmtId="0" fontId="57" fillId="0" borderId="20" applyNumberFormat="0" applyFill="0" applyAlignment="0" applyProtection="0">
      <alignment vertical="center"/>
    </xf>
    <xf numFmtId="0" fontId="42" fillId="57" borderId="0" applyNumberFormat="0" applyBorder="0" applyAlignment="0" applyProtection="0">
      <alignment vertical="center"/>
    </xf>
    <xf numFmtId="0" fontId="50" fillId="54" borderId="16" applyNumberFormat="0" applyAlignment="0" applyProtection="0">
      <alignment vertical="center"/>
    </xf>
    <xf numFmtId="0" fontId="42" fillId="51" borderId="0" applyNumberFormat="0" applyBorder="0" applyAlignment="0" applyProtection="0">
      <alignment vertical="center"/>
    </xf>
    <xf numFmtId="0" fontId="50" fillId="54" borderId="16" applyNumberFormat="0" applyAlignment="0" applyProtection="0">
      <alignment vertical="center"/>
    </xf>
    <xf numFmtId="0" fontId="42" fillId="51" borderId="0" applyNumberFormat="0" applyBorder="0" applyAlignment="0" applyProtection="0">
      <alignment vertical="center"/>
    </xf>
    <xf numFmtId="0" fontId="50" fillId="54" borderId="16" applyNumberFormat="0" applyAlignment="0" applyProtection="0">
      <alignment vertical="center"/>
    </xf>
    <xf numFmtId="0" fontId="50" fillId="54" borderId="16" applyNumberFormat="0" applyAlignment="0" applyProtection="0">
      <alignment vertical="center"/>
    </xf>
    <xf numFmtId="0" fontId="50" fillId="54" borderId="16" applyNumberFormat="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2" fillId="45"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2" fillId="45"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42" fillId="45" borderId="0" applyNumberFormat="0" applyBorder="0" applyAlignment="0" applyProtection="0">
      <alignment vertical="center"/>
    </xf>
    <xf numFmtId="0" fontId="53" fillId="55" borderId="0" applyNumberFormat="0" applyBorder="0" applyAlignment="0" applyProtection="0">
      <alignment vertical="center"/>
    </xf>
    <xf numFmtId="0" fontId="50" fillId="54" borderId="16" applyNumberFormat="0" applyAlignment="0" applyProtection="0">
      <alignment vertical="center"/>
    </xf>
    <xf numFmtId="0" fontId="53" fillId="55" borderId="0" applyNumberFormat="0" applyBorder="0" applyAlignment="0" applyProtection="0">
      <alignment vertical="center"/>
    </xf>
    <xf numFmtId="0" fontId="43" fillId="38" borderId="13" applyNumberFormat="0" applyAlignment="0" applyProtection="0">
      <alignment vertical="center"/>
    </xf>
    <xf numFmtId="0" fontId="42" fillId="48" borderId="0" applyNumberFormat="0" applyBorder="0" applyAlignment="0" applyProtection="0">
      <alignment vertical="center"/>
    </xf>
    <xf numFmtId="0" fontId="45" fillId="41" borderId="15" applyNumberFormat="0" applyFon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3" fillId="38" borderId="13" applyNumberFormat="0" applyAlignment="0" applyProtection="0">
      <alignment vertical="center"/>
    </xf>
    <xf numFmtId="0" fontId="42" fillId="39" borderId="0" applyNumberFormat="0" applyBorder="0" applyAlignment="0" applyProtection="0">
      <alignment vertical="center"/>
    </xf>
    <xf numFmtId="0" fontId="43" fillId="38" borderId="13"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4" fillId="0" borderId="14" applyNumberFormat="0" applyFill="0" applyAlignment="0" applyProtection="0">
      <alignment vertical="center"/>
    </xf>
    <xf numFmtId="0" fontId="45" fillId="41" borderId="15" applyNumberFormat="0" applyFont="0" applyAlignment="0" applyProtection="0">
      <alignment vertical="center"/>
    </xf>
    <xf numFmtId="0" fontId="44" fillId="0" borderId="14" applyNumberFormat="0" applyFill="0" applyAlignment="0" applyProtection="0">
      <alignment vertical="center"/>
    </xf>
    <xf numFmtId="0" fontId="45" fillId="41" borderId="15" applyNumberFormat="0" applyFont="0" applyAlignment="0" applyProtection="0">
      <alignment vertical="center"/>
    </xf>
    <xf numFmtId="0" fontId="44" fillId="0" borderId="14" applyNumberFormat="0" applyFill="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51" fillId="54" borderId="18" applyNumberFormat="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53" fillId="5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6" fillId="42" borderId="16" applyNumberFormat="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6" fillId="42" borderId="16" applyNumberFormat="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53" fillId="55"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51" fillId="54" borderId="18" applyNumberFormat="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53" fillId="55" borderId="0" applyNumberFormat="0" applyBorder="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51" fillId="54" borderId="18" applyNumberForma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5" fillId="41" borderId="15" applyNumberFormat="0" applyFon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6" fillId="42" borderId="16" applyNumberForma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xf numFmtId="0" fontId="45" fillId="41" borderId="15" applyNumberFormat="0" applyFont="0" applyAlignment="0" applyProtection="0">
      <alignment vertical="center"/>
    </xf>
  </cellStyleXfs>
  <cellXfs count="7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justify" vertical="center"/>
    </xf>
    <xf numFmtId="176"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left" vertical="center"/>
    </xf>
    <xf numFmtId="0" fontId="6" fillId="0" borderId="2" xfId="0" applyNumberFormat="1" applyFont="1" applyFill="1" applyBorder="1" applyAlignment="1" applyProtection="1">
      <alignment horizontal="left" vertical="center" wrapText="1"/>
    </xf>
    <xf numFmtId="0" fontId="7" fillId="0" borderId="0" xfId="0" applyFont="1" applyFill="1" applyBorder="1" applyAlignment="1">
      <alignment horizontal="center"/>
    </xf>
    <xf numFmtId="0" fontId="3"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0" applyFont="1" applyFill="1" applyBorder="1" applyAlignment="1"/>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alignment horizontal="left" vertical="center" wrapText="1"/>
    </xf>
    <xf numFmtId="0" fontId="8" fillId="4"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7" fillId="4"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0" fontId="3" fillId="4"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19" fillId="0" borderId="0" xfId="0" applyFont="1" applyAlignment="1">
      <alignment horizontal="center" vertical="center"/>
    </xf>
    <xf numFmtId="0" fontId="12"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2"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Fill="1" applyBorder="1" applyAlignment="1">
      <alignment horizontal="left" vertic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2" xfId="0" applyNumberFormat="1" applyFont="1" applyBorder="1" applyAlignment="1">
      <alignment horizontal="left" vertical="center" wrapText="1"/>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left" vertical="center" wrapText="1"/>
    </xf>
    <xf numFmtId="0" fontId="3" fillId="0" borderId="2" xfId="0" applyFont="1" applyBorder="1" applyAlignment="1">
      <alignment horizontal="left" vertical="center"/>
    </xf>
  </cellXfs>
  <cellStyles count="10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60% - 强调文字颜色 1 11" xfId="50"/>
    <cellStyle name="检查单元格 8 3" xfId="51"/>
    <cellStyle name="强调文字颜色 2 3 2" xfId="52"/>
    <cellStyle name="链接单元格 5" xfId="53"/>
    <cellStyle name="20% - 强调文字颜色 1 2" xfId="54"/>
    <cellStyle name="注释 7 3" xfId="55"/>
    <cellStyle name="链接单元格 3 2" xfId="56"/>
    <cellStyle name="输入 8 2" xfId="57"/>
    <cellStyle name="60% - 强调文字颜色 2 4 3" xfId="58"/>
    <cellStyle name="常规 7 3" xfId="59"/>
    <cellStyle name="20% - 强调文字颜色 4 6 3" xfId="60"/>
    <cellStyle name="强调文字颜色 3 11" xfId="61"/>
    <cellStyle name="40% - 强调文字颜色 3 5 3" xfId="62"/>
    <cellStyle name="强调文字颜色 5 3 3" xfId="63"/>
    <cellStyle name="60% - 强调文字颜色 6 3 2" xfId="64"/>
    <cellStyle name="强调文字颜色 4 4 3" xfId="65"/>
    <cellStyle name="20% - 强调文字颜色 1 11" xfId="66"/>
    <cellStyle name="60% - 强调文字颜色 5 4 2" xfId="67"/>
    <cellStyle name="40% - 强调文字颜色 6 4 2" xfId="68"/>
    <cellStyle name="20% - 强调文字颜色 4 5" xfId="69"/>
    <cellStyle name="60% - 强调文字颜色 2 3" xfId="70"/>
    <cellStyle name="常规 6" xfId="71"/>
    <cellStyle name="40% - 强调文字颜色 1 8 3" xfId="72"/>
    <cellStyle name="40% - 强调文字颜色 3 9" xfId="73"/>
    <cellStyle name="解释性文本 2 2" xfId="74"/>
    <cellStyle name="强调文字颜色 1 2 3" xfId="75"/>
    <cellStyle name="20% - 强调文字颜色 4 4 2" xfId="76"/>
    <cellStyle name="40% - 强调文字颜色 3 10" xfId="77"/>
    <cellStyle name="60% - 强调文字颜色 4 11" xfId="78"/>
    <cellStyle name="60% - 强调文字颜色 2 2 2" xfId="79"/>
    <cellStyle name="60% - 强调文字颜色 6 8" xfId="80"/>
    <cellStyle name="40% - 强调文字颜色 6 7 3" xfId="81"/>
    <cellStyle name="标题 1 5 2" xfId="82"/>
    <cellStyle name="强调文字颜色 5 8 2" xfId="83"/>
    <cellStyle name="20% - 强调文字颜色 5 3 3" xfId="84"/>
    <cellStyle name="强调文字颜色 5 8 3" xfId="85"/>
    <cellStyle name="差 7" xfId="86"/>
    <cellStyle name="60% - 强调文字颜色 6 8 2" xfId="87"/>
    <cellStyle name="40% - 强调文字颜色 1 8 2" xfId="88"/>
    <cellStyle name="40% - 强调文字颜色 3 8" xfId="89"/>
    <cellStyle name="差 8" xfId="90"/>
    <cellStyle name="60% - 强调文字颜色 6 8 3" xfId="91"/>
    <cellStyle name="40% - 强调文字颜色 6 6 2" xfId="92"/>
    <cellStyle name="注释 3 2 2" xfId="93"/>
    <cellStyle name="20% - 强调文字颜色 2 4 2" xfId="94"/>
    <cellStyle name="40% - 强调文字颜色 3 3 3" xfId="95"/>
    <cellStyle name="计算 3 2" xfId="96"/>
    <cellStyle name="20% - 强调文字颜色 1 4 3" xfId="97"/>
    <cellStyle name="40% - 强调文字颜色 4 2" xfId="98"/>
    <cellStyle name="输出 6" xfId="99"/>
    <cellStyle name="20% - 强调文字颜色 4 7 3" xfId="100"/>
    <cellStyle name="60% - 强调文字颜色 2 5 3" xfId="101"/>
    <cellStyle name="链接单元格 8" xfId="102"/>
    <cellStyle name="常规 8 3" xfId="103"/>
    <cellStyle name="标题 4 5 3" xfId="104"/>
    <cellStyle name="60% - 强调文字颜色 1 7 2" xfId="105"/>
    <cellStyle name="40% - 强调文字颜色 5 7" xfId="106"/>
    <cellStyle name="注释 2 3" xfId="107"/>
    <cellStyle name="20% - 强调文字颜色 6 4 3" xfId="108"/>
    <cellStyle name="40% - 强调文字颜色 6 5" xfId="109"/>
    <cellStyle name="60% - 强调文字颜色 4 2 3" xfId="110"/>
    <cellStyle name="40% - 强调文字颜色 2 5 3" xfId="111"/>
    <cellStyle name="输出 3 3" xfId="112"/>
    <cellStyle name="适中 8" xfId="113"/>
    <cellStyle name="20% - 强调文字颜色 3 3" xfId="114"/>
    <cellStyle name="链接单元格 5 3" xfId="115"/>
    <cellStyle name="输出 5" xfId="116"/>
    <cellStyle name="强调文字颜色 1 5 3" xfId="117"/>
    <cellStyle name="20% - 强调文字颜色 4 7 2" xfId="118"/>
    <cellStyle name="60% - 强调文字颜色 2 5 2" xfId="119"/>
    <cellStyle name="链接单元格 7" xfId="120"/>
    <cellStyle name="常规 8 2" xfId="121"/>
    <cellStyle name="标题 4 5 2" xfId="122"/>
    <cellStyle name="链接单元格 3" xfId="123"/>
    <cellStyle name="40% - 强调文字颜色 5 7 3" xfId="124"/>
    <cellStyle name="40% - 强调文字颜色 4 3 2" xfId="125"/>
    <cellStyle name="标题 5 4" xfId="126"/>
    <cellStyle name="链接单元格 4" xfId="127"/>
    <cellStyle name="40% - 强调文字颜色 4 3 3" xfId="128"/>
    <cellStyle name="60% - 强调文字颜色 1 7 3" xfId="129"/>
    <cellStyle name="链接单元格 6" xfId="130"/>
    <cellStyle name="60% - 强调文字颜色 6 5 2" xfId="131"/>
    <cellStyle name="40% - 强调文字颜色 6 6 3" xfId="132"/>
    <cellStyle name="注释 3 2 3" xfId="133"/>
    <cellStyle name="标题 1 4 2" xfId="134"/>
    <cellStyle name="60% - 强调文字颜色 6 5 3" xfId="135"/>
    <cellStyle name="适中 8 2" xfId="136"/>
    <cellStyle name="20% - 强调文字颜色 3 3 2" xfId="137"/>
    <cellStyle name="标题 1 4 3" xfId="138"/>
    <cellStyle name="20% - 强调文字颜色 1 5" xfId="139"/>
    <cellStyle name="40% - 强调文字颜色 3 6 3" xfId="140"/>
    <cellStyle name="40% - 强调文字颜色 2 2" xfId="141"/>
    <cellStyle name="强调文字颜色 1 7 2" xfId="142"/>
    <cellStyle name="20% - 强调文字颜色 1 2 3" xfId="143"/>
    <cellStyle name="60% - 强调文字颜色 5 10" xfId="144"/>
    <cellStyle name="20% - 强调文字颜色 1 4" xfId="145"/>
    <cellStyle name="40% - 强调文字颜色 3 6 2" xfId="146"/>
    <cellStyle name="计算 4 2" xfId="147"/>
    <cellStyle name="20% - 强调文字颜色 1 5 3" xfId="148"/>
    <cellStyle name="好 2 3" xfId="149"/>
    <cellStyle name="40% - 强调文字颜色 5 2" xfId="150"/>
    <cellStyle name="20% - 强调文字颜色 1 6" xfId="151"/>
    <cellStyle name="链接单元格 3 3" xfId="152"/>
    <cellStyle name="注释 7 4" xfId="153"/>
    <cellStyle name="20% - 强调文字颜色 1 3" xfId="154"/>
    <cellStyle name="强调文字颜色 4 4 2" xfId="155"/>
    <cellStyle name="20% - 强调文字颜色 1 10" xfId="156"/>
    <cellStyle name="40% - 强调文字颜色 2 11" xfId="157"/>
    <cellStyle name="60% - 强调文字颜色 1 9" xfId="158"/>
    <cellStyle name="常规 11 4" xfId="159"/>
    <cellStyle name="20% - 强调文字颜色 1 2 2" xfId="160"/>
    <cellStyle name="常规 12 4" xfId="161"/>
    <cellStyle name="20% - 强调文字颜色 1 3 2" xfId="162"/>
    <cellStyle name="强调文字颜色 1 8 2" xfId="163"/>
    <cellStyle name="计算 2 2" xfId="164"/>
    <cellStyle name="20% - 强调文字颜色 1 3 3" xfId="165"/>
    <cellStyle name="40% - 强调文字颜色 3 2" xfId="166"/>
    <cellStyle name="常规 13 4" xfId="167"/>
    <cellStyle name="20% - 强调文字颜色 1 4 2" xfId="168"/>
    <cellStyle name="20% - 强调文字颜色 1 5 2" xfId="169"/>
    <cellStyle name="20% - 强调文字颜色 1 6 2" xfId="170"/>
    <cellStyle name="适中 2 2" xfId="171"/>
    <cellStyle name="计算 5 2" xfId="172"/>
    <cellStyle name="20% - 强调文字颜色 1 6 3" xfId="173"/>
    <cellStyle name="好 3 3" xfId="174"/>
    <cellStyle name="40% - 强调文字颜色 6 2" xfId="175"/>
    <cellStyle name="20% - 强调文字颜色 1 7" xfId="176"/>
    <cellStyle name="20% - 强调文字颜色 1 7 2" xfId="177"/>
    <cellStyle name="适中 3 2" xfId="178"/>
    <cellStyle name="计算 6 2" xfId="179"/>
    <cellStyle name="20% - 强调文字颜色 1 7 3" xfId="180"/>
    <cellStyle name="60% - 强调文字颜色 6 10" xfId="181"/>
    <cellStyle name="20% - 强调文字颜色 1 8" xfId="182"/>
    <cellStyle name="20% - 强调文字颜色 1 8 2" xfId="183"/>
    <cellStyle name="标题 1 8" xfId="184"/>
    <cellStyle name="适中 4 2" xfId="185"/>
    <cellStyle name="计算 7 2" xfId="186"/>
    <cellStyle name="20% - 强调文字颜色 1 8 3" xfId="187"/>
    <cellStyle name="20% - 强调文字颜色 1 9" xfId="188"/>
    <cellStyle name="20% - 强调文字颜色 2 6 2" xfId="189"/>
    <cellStyle name="20% - 强调文字颜色 2 10" xfId="190"/>
    <cellStyle name="20% - 强调文字颜色 4 4 3" xfId="191"/>
    <cellStyle name="40% - 强调文字颜色 3 11" xfId="192"/>
    <cellStyle name="60% - 强调文字颜色 2 2 3" xfId="193"/>
    <cellStyle name="60% - 强调文字颜色 6 9" xfId="194"/>
    <cellStyle name="输入 6 2" xfId="195"/>
    <cellStyle name="20% - 强调文字颜色 2 11" xfId="196"/>
    <cellStyle name="链接单元格 4 2" xfId="197"/>
    <cellStyle name="注释 8 3" xfId="198"/>
    <cellStyle name="20% - 强调文字颜色 2 2" xfId="199"/>
    <cellStyle name="20% - 强调文字颜色 2 2 2" xfId="200"/>
    <cellStyle name="强调文字颜色 2 7 2" xfId="201"/>
    <cellStyle name="20% - 强调文字颜色 2 2 3" xfId="202"/>
    <cellStyle name="链接单元格 4 3" xfId="203"/>
    <cellStyle name="注释 8 4" xfId="204"/>
    <cellStyle name="20% - 强调文字颜色 2 3" xfId="205"/>
    <cellStyle name="20% - 强调文字颜色 2 3 2" xfId="206"/>
    <cellStyle name="60% - 强调文字颜色 2 10" xfId="207"/>
    <cellStyle name="强调文字颜色 2 8 2" xfId="208"/>
    <cellStyle name="20% - 强调文字颜色 2 3 3" xfId="209"/>
    <cellStyle name="40% - 强调文字颜色 1 10" xfId="210"/>
    <cellStyle name="60% - 强调文字颜色 2 11" xfId="211"/>
    <cellStyle name="20% - 强调文字颜色 2 4" xfId="212"/>
    <cellStyle name="40% - 强调文字颜色 3 7 2" xfId="213"/>
    <cellStyle name="20% - 强调文字颜色 2 4 3" xfId="214"/>
    <cellStyle name="20% - 强调文字颜色 2 5" xfId="215"/>
    <cellStyle name="40% - 强调文字颜色 3 7 3" xfId="216"/>
    <cellStyle name="20% - 强调文字颜色 2 5 2" xfId="217"/>
    <cellStyle name="20% - 强调文字颜色 2 5 3" xfId="218"/>
    <cellStyle name="20% - 强调文字颜色 2 6" xfId="219"/>
    <cellStyle name="20% - 强调文字颜色 2 6 3" xfId="220"/>
    <cellStyle name="20% - 强调文字颜色 2 7" xfId="221"/>
    <cellStyle name="20% - 强调文字颜色 2 7 2" xfId="222"/>
    <cellStyle name="20% - 强调文字颜色 2 9" xfId="223"/>
    <cellStyle name="20% - 强调文字颜色 2 7 3" xfId="224"/>
    <cellStyle name="20% - 强调文字颜色 2 8" xfId="225"/>
    <cellStyle name="标题 3 4 3" xfId="226"/>
    <cellStyle name="60% - 强调文字颜色 1 7" xfId="227"/>
    <cellStyle name="20% - 强调文字颜色 2 8 2" xfId="228"/>
    <cellStyle name="20% - 强调文字颜色 3 9" xfId="229"/>
    <cellStyle name="60% - 强调文字颜色 3 10" xfId="230"/>
    <cellStyle name="60% - 强调文字颜色 1 8" xfId="231"/>
    <cellStyle name="20% - 强调文字颜色 2 8 3" xfId="232"/>
    <cellStyle name="40% - 强调文字颜色 2 10" xfId="233"/>
    <cellStyle name="60% - 强调文字颜色 3 11" xfId="234"/>
    <cellStyle name="20% - 强调文字颜色 3 10" xfId="235"/>
    <cellStyle name="40% - 强调文字颜色 4 11" xfId="236"/>
    <cellStyle name="40% - 强调文字颜色 2 4" xfId="237"/>
    <cellStyle name="60% - 强调文字颜色 2 7 3" xfId="238"/>
    <cellStyle name="输出 10" xfId="239"/>
    <cellStyle name="强调文字颜色 6 5 2" xfId="240"/>
    <cellStyle name="20% - 强调文字颜色 3 11" xfId="241"/>
    <cellStyle name="40% - 强调文字颜色 2 5" xfId="242"/>
    <cellStyle name="适中 7" xfId="243"/>
    <cellStyle name="20% - 强调文字颜色 3 2" xfId="244"/>
    <cellStyle name="链接单元格 5 2" xfId="245"/>
    <cellStyle name="适中 7 2" xfId="246"/>
    <cellStyle name="20% - 强调文字颜色 3 2 2" xfId="247"/>
    <cellStyle name="适中 7 3" xfId="248"/>
    <cellStyle name="强调文字颜色 3 7 2" xfId="249"/>
    <cellStyle name="20% - 强调文字颜色 3 2 3" xfId="250"/>
    <cellStyle name="适中 8 3" xfId="251"/>
    <cellStyle name="强调文字颜色 3 8 2" xfId="252"/>
    <cellStyle name="20% - 强调文字颜色 3 3 3" xfId="253"/>
    <cellStyle name="40% - 强调文字颜色 6 10" xfId="254"/>
    <cellStyle name="适中 9" xfId="255"/>
    <cellStyle name="20% - 强调文字颜色 3 4" xfId="256"/>
    <cellStyle name="40% - 强调文字颜色 3 8 2" xfId="257"/>
    <cellStyle name="60% - 强调文字颜色 1 2" xfId="258"/>
    <cellStyle name="20% - 强调文字颜色 3 4 2" xfId="259"/>
    <cellStyle name="60% - 强调文字颜色 1 2 2" xfId="260"/>
    <cellStyle name="20% - 强调文字颜色 3 4 3" xfId="261"/>
    <cellStyle name="60% - 强调文字颜色 1 2 3" xfId="262"/>
    <cellStyle name="20% - 强调文字颜色 3 5" xfId="263"/>
    <cellStyle name="40% - 强调文字颜色 3 8 3" xfId="264"/>
    <cellStyle name="60% - 强调文字颜色 1 3" xfId="265"/>
    <cellStyle name="20% - 强调文字颜色 3 5 2" xfId="266"/>
    <cellStyle name="60% - 强调文字颜色 1 3 2" xfId="267"/>
    <cellStyle name="20% - 强调文字颜色 3 5 3" xfId="268"/>
    <cellStyle name="60% - 强调文字颜色 1 3 3" xfId="269"/>
    <cellStyle name="20% - 强调文字颜色 3 6" xfId="270"/>
    <cellStyle name="60% - 强调文字颜色 1 4" xfId="271"/>
    <cellStyle name="20% - 强调文字颜色 3 6 2" xfId="272"/>
    <cellStyle name="标题 4 2 3" xfId="273"/>
    <cellStyle name="60% - 强调文字颜色 1 4 2" xfId="274"/>
    <cellStyle name="20% - 强调文字颜色 3 6 3" xfId="275"/>
    <cellStyle name="60% - 强调文字颜色 1 4 3" xfId="276"/>
    <cellStyle name="警告文本 2 2" xfId="277"/>
    <cellStyle name="20% - 强调文字颜色 3 7" xfId="278"/>
    <cellStyle name="注释 5 2 2" xfId="279"/>
    <cellStyle name="60% - 强调文字颜色 1 5" xfId="280"/>
    <cellStyle name="20% - 强调文字颜色 3 7 2" xfId="281"/>
    <cellStyle name="标题 4 3 3" xfId="282"/>
    <cellStyle name="60% - 强调文字颜色 1 5 2" xfId="283"/>
    <cellStyle name="20% - 强调文字颜色 3 7 3" xfId="284"/>
    <cellStyle name="60% - 强调文字颜色 1 5 3" xfId="285"/>
    <cellStyle name="警告文本 2 3" xfId="286"/>
    <cellStyle name="20% - 强调文字颜色 3 8" xfId="287"/>
    <cellStyle name="注释 5 2 3" xfId="288"/>
    <cellStyle name="标题 3 4 2" xfId="289"/>
    <cellStyle name="60% - 强调文字颜色 1 6" xfId="290"/>
    <cellStyle name="检查单元格 2 3" xfId="291"/>
    <cellStyle name="20% - 强调文字颜色 3 8 2" xfId="292"/>
    <cellStyle name="标题 4 4 3" xfId="293"/>
    <cellStyle name="60% - 强调文字颜色 1 6 2" xfId="294"/>
    <cellStyle name="20% - 强调文字颜色 3 8 3" xfId="295"/>
    <cellStyle name="60% - 强调文字颜色 1 6 3" xfId="296"/>
    <cellStyle name="强调文字颜色 3 3 3" xfId="297"/>
    <cellStyle name="20% - 强调文字颜色 6 5 2" xfId="298"/>
    <cellStyle name="20% - 强调文字颜色 4 10" xfId="299"/>
    <cellStyle name="40% - 强调文字颜色 5 11" xfId="300"/>
    <cellStyle name="常规 15" xfId="301"/>
    <cellStyle name="60% - 强调文字颜色 4 3 2" xfId="302"/>
    <cellStyle name="20% - 强调文字颜色 4 11" xfId="303"/>
    <cellStyle name="20% - 强调文字颜色 6 5 3" xfId="304"/>
    <cellStyle name="常规 16" xfId="305"/>
    <cellStyle name="60% - 强调文字颜色 4 3 3" xfId="306"/>
    <cellStyle name="链接单元格 6 2" xfId="307"/>
    <cellStyle name="20% - 强调文字颜色 4 2" xfId="308"/>
    <cellStyle name="20% - 强调文字颜色 4 2 2" xfId="309"/>
    <cellStyle name="60% - 强调文字颜色 4 8" xfId="310"/>
    <cellStyle name="强调文字颜色 4 7 2" xfId="311"/>
    <cellStyle name="检查单元格 10" xfId="312"/>
    <cellStyle name="20% - 强调文字颜色 4 2 3" xfId="313"/>
    <cellStyle name="输入 4 2" xfId="314"/>
    <cellStyle name="60% - 强调文字颜色 4 9" xfId="315"/>
    <cellStyle name="链接单元格 6 3" xfId="316"/>
    <cellStyle name="20% - 强调文字颜色 4 3" xfId="317"/>
    <cellStyle name="20% - 强调文字颜色 4 3 2" xfId="318"/>
    <cellStyle name="60% - 强调文字颜色 5 8" xfId="319"/>
    <cellStyle name="强调文字颜色 4 8 2" xfId="320"/>
    <cellStyle name="20% - 强调文字颜色 4 3 3" xfId="321"/>
    <cellStyle name="输入 5 2" xfId="322"/>
    <cellStyle name="60% - 强调文字颜色 5 9" xfId="323"/>
    <cellStyle name="20% - 强调文字颜色 4 4" xfId="324"/>
    <cellStyle name="常规 5" xfId="325"/>
    <cellStyle name="60% - 强调文字颜色 2 2" xfId="326"/>
    <cellStyle name="强调文字颜色 1 3 3" xfId="327"/>
    <cellStyle name="20% - 强调文字颜色 4 5 2" xfId="328"/>
    <cellStyle name="常规 6 2" xfId="329"/>
    <cellStyle name="60% - 强调文字颜色 2 3 2" xfId="330"/>
    <cellStyle name="注释 2" xfId="331"/>
    <cellStyle name="20% - 强调文字颜色 4 5 3" xfId="332"/>
    <cellStyle name="常规 6 3" xfId="333"/>
    <cellStyle name="60% - 强调文字颜色 2 3 3" xfId="334"/>
    <cellStyle name="输入 7 2" xfId="335"/>
    <cellStyle name="注释 3" xfId="336"/>
    <cellStyle name="20% - 强调文字颜色 4 6" xfId="337"/>
    <cellStyle name="常规 7" xfId="338"/>
    <cellStyle name="60% - 强调文字颜色 2 4" xfId="339"/>
    <cellStyle name="强调文字颜色 1 4 3" xfId="340"/>
    <cellStyle name="20% - 强调文字颜色 4 6 2" xfId="341"/>
    <cellStyle name="常规 7 2" xfId="342"/>
    <cellStyle name="60% - 强调文字颜色 2 4 2" xfId="343"/>
    <cellStyle name="警告文本 3 2" xfId="344"/>
    <cellStyle name="20% - 强调文字颜色 4 7" xfId="345"/>
    <cellStyle name="常规 8" xfId="346"/>
    <cellStyle name="60% - 强调文字颜色 2 5" xfId="347"/>
    <cellStyle name="警告文本 3 3" xfId="348"/>
    <cellStyle name="20% - 强调文字颜色 4 8" xfId="349"/>
    <cellStyle name="常规 9" xfId="350"/>
    <cellStyle name="标题 3 5 2" xfId="351"/>
    <cellStyle name="60% - 强调文字颜色 2 6" xfId="352"/>
    <cellStyle name="强调文字颜色 1 6 3" xfId="353"/>
    <cellStyle name="20% - 强调文字颜色 4 8 2" xfId="354"/>
    <cellStyle name="40% - 强调文字颜色 1 3" xfId="355"/>
    <cellStyle name="60% - 强调文字颜色 2 6 2" xfId="356"/>
    <cellStyle name="适中 10" xfId="357"/>
    <cellStyle name="20% - 强调文字颜色 4 8 3" xfId="358"/>
    <cellStyle name="40% - 强调文字颜色 1 4" xfId="359"/>
    <cellStyle name="60% - 强调文字颜色 2 6 3" xfId="360"/>
    <cellStyle name="20% - 强调文字颜色 4 9" xfId="361"/>
    <cellStyle name="标题 3 5 3" xfId="362"/>
    <cellStyle name="60% - 强调文字颜色 2 7" xfId="363"/>
    <cellStyle name="强调文字颜色 3 8 3" xfId="364"/>
    <cellStyle name="20% - 强调文字颜色 5 10" xfId="365"/>
    <cellStyle name="40% - 强调文字颜色 6 11" xfId="366"/>
    <cellStyle name="适中 4" xfId="367"/>
    <cellStyle name="计算 7" xfId="368"/>
    <cellStyle name="60% - 强调文字颜色 4 8 2" xfId="369"/>
    <cellStyle name="20% - 强调文字颜色 5 11" xfId="370"/>
    <cellStyle name="适中 5" xfId="371"/>
    <cellStyle name="计算 8" xfId="372"/>
    <cellStyle name="60% - 强调文字颜色 4 8 3" xfId="373"/>
    <cellStyle name="链接单元格 7 2" xfId="374"/>
    <cellStyle name="20% - 强调文字颜色 5 2" xfId="375"/>
    <cellStyle name="20% - 强调文字颜色 5 2 2" xfId="376"/>
    <cellStyle name="强调文字颜色 5 7 2" xfId="377"/>
    <cellStyle name="20% - 强调文字颜色 5 2 3" xfId="378"/>
    <cellStyle name="链接单元格 7 3" xfId="379"/>
    <cellStyle name="20% - 强调文字颜色 5 3" xfId="380"/>
    <cellStyle name="20% - 强调文字颜色 5 3 2" xfId="381"/>
    <cellStyle name="20% - 强调文字颜色 5 4" xfId="382"/>
    <cellStyle name="强调文字颜色 4 10" xfId="383"/>
    <cellStyle name="60% - 强调文字颜色 3 2" xfId="384"/>
    <cellStyle name="强调文字颜色 2 2 3" xfId="385"/>
    <cellStyle name="20% - 强调文字颜色 5 4 2" xfId="386"/>
    <cellStyle name="60% - 强调文字颜色 3 2 2" xfId="387"/>
    <cellStyle name="20% - 强调文字颜色 5 4 3" xfId="388"/>
    <cellStyle name="60% - 强调文字颜色 3 2 3" xfId="389"/>
    <cellStyle name="20% - 强调文字颜色 5 5" xfId="390"/>
    <cellStyle name="强调文字颜色 4 11" xfId="391"/>
    <cellStyle name="60% - 强调文字颜色 3 3" xfId="392"/>
    <cellStyle name="强调文字颜色 2 3 3" xfId="393"/>
    <cellStyle name="20% - 强调文字颜色 5 5 2" xfId="394"/>
    <cellStyle name="汇总 7" xfId="395"/>
    <cellStyle name="60% - 强调文字颜色 3 3 2" xfId="396"/>
    <cellStyle name="20% - 强调文字颜色 5 5 3" xfId="397"/>
    <cellStyle name="汇总 8" xfId="398"/>
    <cellStyle name="60% - 强调文字颜色 3 3 3" xfId="399"/>
    <cellStyle name="20% - 强调文字颜色 5 6" xfId="400"/>
    <cellStyle name="60% - 强调文字颜色 3 4" xfId="401"/>
    <cellStyle name="强调文字颜色 2 4 3" xfId="402"/>
    <cellStyle name="20% - 强调文字颜色 5 6 2" xfId="403"/>
    <cellStyle name="60% - 强调文字颜色 3 4 2" xfId="404"/>
    <cellStyle name="20% - 强调文字颜色 5 6 3" xfId="405"/>
    <cellStyle name="60% - 强调文字颜色 3 4 3" xfId="406"/>
    <cellStyle name="警告文本 4 2" xfId="407"/>
    <cellStyle name="20% - 强调文字颜色 5 7" xfId="408"/>
    <cellStyle name="60% - 强调文字颜色 3 5" xfId="409"/>
    <cellStyle name="强调文字颜色 2 5 3" xfId="410"/>
    <cellStyle name="20% - 强调文字颜色 5 7 2" xfId="411"/>
    <cellStyle name="60% - 强调文字颜色 3 5 2" xfId="412"/>
    <cellStyle name="20% - 强调文字颜色 5 7 3" xfId="413"/>
    <cellStyle name="60% - 强调文字颜色 3 5 3" xfId="414"/>
    <cellStyle name="警告文本 4 3" xfId="415"/>
    <cellStyle name="20% - 强调文字颜色 5 8" xfId="416"/>
    <cellStyle name="标题 3 6 2" xfId="417"/>
    <cellStyle name="60% - 强调文字颜色 3 6" xfId="418"/>
    <cellStyle name="强调文字颜色 2 6 3" xfId="419"/>
    <cellStyle name="20% - 强调文字颜色 5 8 2" xfId="420"/>
    <cellStyle name="60% - 强调文字颜色 3 6 2" xfId="421"/>
    <cellStyle name="20% - 强调文字颜色 5 8 3" xfId="422"/>
    <cellStyle name="60% - 强调文字颜色 3 6 3" xfId="423"/>
    <cellStyle name="20% - 强调文字颜色 5 9" xfId="424"/>
    <cellStyle name="标题 3 6 3" xfId="425"/>
    <cellStyle name="60% - 强调文字颜色 3 7" xfId="426"/>
    <cellStyle name="强调文字颜色 5 4 2" xfId="427"/>
    <cellStyle name="20% - 强调文字颜色 6 10" xfId="428"/>
    <cellStyle name="强调文字颜色 5 4 3" xfId="429"/>
    <cellStyle name="20% - 强调文字颜色 6 11" xfId="430"/>
    <cellStyle name="60% - 强调文字颜色 6 4 2" xfId="431"/>
    <cellStyle name="链接单元格 8 2" xfId="432"/>
    <cellStyle name="20% - 强调文字颜色 6 2" xfId="433"/>
    <cellStyle name="20% - 强调文字颜色 6 2 2" xfId="434"/>
    <cellStyle name="40% - 强调文字颜色 4 4" xfId="435"/>
    <cellStyle name="强调文字颜色 6 7 2" xfId="436"/>
    <cellStyle name="20% - 强调文字颜色 6 2 3" xfId="437"/>
    <cellStyle name="40% - 强调文字颜色 4 5" xfId="438"/>
    <cellStyle name="链接单元格 8 3" xfId="439"/>
    <cellStyle name="20% - 强调文字颜色 6 3" xfId="440"/>
    <cellStyle name="20% - 强调文字颜色 6 3 2" xfId="441"/>
    <cellStyle name="40% - 强调文字颜色 5 4" xfId="442"/>
    <cellStyle name="强调文字颜色 6 8 2" xfId="443"/>
    <cellStyle name="20% - 强调文字颜色 6 3 3" xfId="444"/>
    <cellStyle name="40% - 强调文字颜色 5 5" xfId="445"/>
    <cellStyle name="20% - 强调文字颜色 6 4" xfId="446"/>
    <cellStyle name="60% - 强调文字颜色 4 2" xfId="447"/>
    <cellStyle name="强调文字颜色 3 2 3" xfId="448"/>
    <cellStyle name="20% - 强调文字颜色 6 4 2" xfId="449"/>
    <cellStyle name="40% - 强调文字颜色 6 4" xfId="450"/>
    <cellStyle name="60% - 强调文字颜色 4 2 2" xfId="451"/>
    <cellStyle name="20% - 强调文字颜色 6 5" xfId="452"/>
    <cellStyle name="40% - 强调文字颜色 5 2 2" xfId="453"/>
    <cellStyle name="60% - 强调文字颜色 4 3" xfId="454"/>
    <cellStyle name="20% - 强调文字颜色 6 6" xfId="455"/>
    <cellStyle name="40% - 强调文字颜色 5 2 3" xfId="456"/>
    <cellStyle name="60% - 强调文字颜色 4 4" xfId="457"/>
    <cellStyle name="强调文字颜色 3 4 3" xfId="458"/>
    <cellStyle name="20% - 强调文字颜色 6 6 2" xfId="459"/>
    <cellStyle name="60% - 强调文字颜色 4 4 2" xfId="460"/>
    <cellStyle name="20% - 强调文字颜色 6 6 3" xfId="461"/>
    <cellStyle name="60% - 强调文字颜色 4 4 3" xfId="462"/>
    <cellStyle name="警告文本 5 2" xfId="463"/>
    <cellStyle name="20% - 强调文字颜色 6 7" xfId="464"/>
    <cellStyle name="60% - 强调文字颜色 4 5" xfId="465"/>
    <cellStyle name="强调文字颜色 3 5 3" xfId="466"/>
    <cellStyle name="20% - 强调文字颜色 6 7 2" xfId="467"/>
    <cellStyle name="60% - 强调文字颜色 4 5 2" xfId="468"/>
    <cellStyle name="20% - 强调文字颜色 6 7 3" xfId="469"/>
    <cellStyle name="60% - 强调文字颜色 4 5 3" xfId="470"/>
    <cellStyle name="警告文本 5 3" xfId="471"/>
    <cellStyle name="20% - 强调文字颜色 6 8" xfId="472"/>
    <cellStyle name="标题 3 7 2" xfId="473"/>
    <cellStyle name="60% - 强调文字颜色 4 6" xfId="474"/>
    <cellStyle name="强调文字颜色 3 6 3" xfId="475"/>
    <cellStyle name="20% - 强调文字颜色 6 8 2" xfId="476"/>
    <cellStyle name="60% - 强调文字颜色 4 6 2" xfId="477"/>
    <cellStyle name="20% - 强调文字颜色 6 8 3" xfId="478"/>
    <cellStyle name="60% - 强调文字颜色 4 6 3" xfId="479"/>
    <cellStyle name="20% - 强调文字颜色 6 9" xfId="480"/>
    <cellStyle name="标题 3 7 3" xfId="481"/>
    <cellStyle name="60% - 强调文字颜色 4 7" xfId="482"/>
    <cellStyle name="强调文字颜色 2 8 3" xfId="483"/>
    <cellStyle name="40% - 强调文字颜色 1 11" xfId="484"/>
    <cellStyle name="60% - 强调文字颜色 3 8 2" xfId="485"/>
    <cellStyle name="40% - 强调文字颜色 1 2" xfId="486"/>
    <cellStyle name="40% - 强调文字颜色 1 2 2" xfId="487"/>
    <cellStyle name="40% - 强调文字颜色 1 2 3" xfId="488"/>
    <cellStyle name="40% - 强调文字颜色 1 3 2" xfId="489"/>
    <cellStyle name="注释 7" xfId="490"/>
    <cellStyle name="40% - 强调文字颜色 1 3 3" xfId="491"/>
    <cellStyle name="注释 8" xfId="492"/>
    <cellStyle name="40% - 强调文字颜色 1 4 2" xfId="493"/>
    <cellStyle name="40% - 强调文字颜色 1 4 3" xfId="494"/>
    <cellStyle name="40% - 强调文字颜色 1 5" xfId="495"/>
    <cellStyle name="40% - 强调文字颜色 1 5 2" xfId="496"/>
    <cellStyle name="40% - 强调文字颜色 1 5 3" xfId="497"/>
    <cellStyle name="40% - 强调文字颜色 1 6" xfId="498"/>
    <cellStyle name="40% - 强调文字颜色 1 6 2" xfId="499"/>
    <cellStyle name="40% - 强调文字颜色 1 8" xfId="500"/>
    <cellStyle name="40% - 强调文字颜色 1 6 3" xfId="501"/>
    <cellStyle name="40% - 强调文字颜色 1 9" xfId="502"/>
    <cellStyle name="40% - 强调文字颜色 1 7" xfId="503"/>
    <cellStyle name="40% - 强调文字颜色 1 7 2" xfId="504"/>
    <cellStyle name="40% - 强调文字颜色 2 8" xfId="505"/>
    <cellStyle name="40% - 强调文字颜色 1 7 3" xfId="506"/>
    <cellStyle name="40% - 强调文字颜色 2 9" xfId="507"/>
    <cellStyle name="40% - 强调文字颜色 2 2 2" xfId="508"/>
    <cellStyle name="40% - 强调文字颜色 2 2 3" xfId="509"/>
    <cellStyle name="40% - 强调文字颜色 4 10" xfId="510"/>
    <cellStyle name="60% - 强调文字颜色 5 11" xfId="511"/>
    <cellStyle name="强调文字颜色 1 7 3" xfId="512"/>
    <cellStyle name="60% - 强调文字颜色 2 7 2" xfId="513"/>
    <cellStyle name="40% - 强调文字颜色 2 3" xfId="514"/>
    <cellStyle name="40% - 强调文字颜色 2 3 2" xfId="515"/>
    <cellStyle name="40% - 强调文字颜色 2 3 3" xfId="516"/>
    <cellStyle name="40% - 强调文字颜色 2 4 2" xfId="517"/>
    <cellStyle name="40% - 强调文字颜色 2 4 3" xfId="518"/>
    <cellStyle name="40% - 强调文字颜色 2 5 2" xfId="519"/>
    <cellStyle name="差 11" xfId="520"/>
    <cellStyle name="40% - 强调文字颜色 2 6" xfId="521"/>
    <cellStyle name="标题 11" xfId="522"/>
    <cellStyle name="差 4 3" xfId="523"/>
    <cellStyle name="解释性文本 7 3" xfId="524"/>
    <cellStyle name="40% - 强调文字颜色 2 6 2" xfId="525"/>
    <cellStyle name="标题 12" xfId="526"/>
    <cellStyle name="40% - 强调文字颜色 2 6 3" xfId="527"/>
    <cellStyle name="40% - 强调文字颜色 2 7" xfId="528"/>
    <cellStyle name="40% - 强调文字颜色 2 7 2" xfId="529"/>
    <cellStyle name="40% - 强调文字颜色 2 7 3" xfId="530"/>
    <cellStyle name="标题 1 3" xfId="531"/>
    <cellStyle name="40% - 强调文字颜色 2 8 2" xfId="532"/>
    <cellStyle name="标题 1 4" xfId="533"/>
    <cellStyle name="40% - 强调文字颜色 2 8 3" xfId="534"/>
    <cellStyle name="40% - 强调文字颜色 6 9" xfId="535"/>
    <cellStyle name="40% - 强调文字颜色 3 2 2" xfId="536"/>
    <cellStyle name="40% - 强调文字颜色 3 2 3" xfId="537"/>
    <cellStyle name="60% - 强调文字颜色 2 8 2" xfId="538"/>
    <cellStyle name="40% - 强调文字颜色 3 3" xfId="539"/>
    <cellStyle name="40% - 强调文字颜色 3 3 2" xfId="540"/>
    <cellStyle name="60% - 强调文字颜色 2 8 3" xfId="541"/>
    <cellStyle name="40% - 强调文字颜色 3 4" xfId="542"/>
    <cellStyle name="40% - 强调文字颜色 3 4 2" xfId="543"/>
    <cellStyle name="警告文本 5" xfId="544"/>
    <cellStyle name="40% - 强调文字颜色 3 4 3" xfId="545"/>
    <cellStyle name="警告文本 6" xfId="546"/>
    <cellStyle name="40% - 强调文字颜色 3 5" xfId="547"/>
    <cellStyle name="40% - 强调文字颜色 3 5 2" xfId="548"/>
    <cellStyle name="40% - 强调文字颜色 3 6" xfId="549"/>
    <cellStyle name="40% - 强调文字颜色 3 7" xfId="550"/>
    <cellStyle name="40% - 强调文字颜色 4 2 2" xfId="551"/>
    <cellStyle name="标题 4 4" xfId="552"/>
    <cellStyle name="40% - 强调文字颜色 4 2 3" xfId="553"/>
    <cellStyle name="标题 4 5" xfId="554"/>
    <cellStyle name="40% - 强调文字颜色 4 3" xfId="555"/>
    <cellStyle name="40% - 强调文字颜色 4 4 2" xfId="556"/>
    <cellStyle name="标题 6 4" xfId="557"/>
    <cellStyle name="标题 10 2" xfId="558"/>
    <cellStyle name="40% - 强调文字颜色 4 4 3" xfId="559"/>
    <cellStyle name="40% - 强调文字颜色 4 5 2" xfId="560"/>
    <cellStyle name="标题 7 4" xfId="561"/>
    <cellStyle name="标题 11 2" xfId="562"/>
    <cellStyle name="40% - 强调文字颜色 4 5 3" xfId="563"/>
    <cellStyle name="40% - 强调文字颜色 4 6" xfId="564"/>
    <cellStyle name="40% - 强调文字颜色 4 6 2" xfId="565"/>
    <cellStyle name="标题 8 4" xfId="566"/>
    <cellStyle name="输入 3" xfId="567"/>
    <cellStyle name="40% - 强调文字颜色 4 6 3" xfId="568"/>
    <cellStyle name="输入 4" xfId="569"/>
    <cellStyle name="40% - 强调文字颜色 4 7" xfId="570"/>
    <cellStyle name="40% - 强调文字颜色 4 7 2" xfId="571"/>
    <cellStyle name="标题 9 4" xfId="572"/>
    <cellStyle name="40% - 强调文字颜色 4 7 3" xfId="573"/>
    <cellStyle name="40% - 强调文字颜色 4 8" xfId="574"/>
    <cellStyle name="40% - 强调文字颜色 4 8 2" xfId="575"/>
    <cellStyle name="40% - 强调文字颜色 4 8 3" xfId="576"/>
    <cellStyle name="40% - 强调文字颜色 4 9" xfId="577"/>
    <cellStyle name="60% - 强调文字颜色 6 11" xfId="578"/>
    <cellStyle name="40% - 强调文字颜色 5 10" xfId="579"/>
    <cellStyle name="计算 6 3" xfId="580"/>
    <cellStyle name="强调文字颜色 3 3 2" xfId="581"/>
    <cellStyle name="适中 3 3" xfId="582"/>
    <cellStyle name="40% - 强调文字颜色 5 3" xfId="583"/>
    <cellStyle name="60% - 强调文字颜色 5 3" xfId="584"/>
    <cellStyle name="40% - 强调文字颜色 5 3 2" xfId="585"/>
    <cellStyle name="60% - 强调文字颜色 5 4" xfId="586"/>
    <cellStyle name="40% - 强调文字颜色 5 3 3" xfId="587"/>
    <cellStyle name="60% - 强调文字颜色 6 3" xfId="588"/>
    <cellStyle name="40% - 强调文字颜色 5 4 2" xfId="589"/>
    <cellStyle name="60% - 强调文字颜色 6 4" xfId="590"/>
    <cellStyle name="40% - 强调文字颜色 5 4 3" xfId="591"/>
    <cellStyle name="40% - 强调文字颜色 5 5 2" xfId="592"/>
    <cellStyle name="40% - 强调文字颜色 5 5 3" xfId="593"/>
    <cellStyle name="注释 2 2" xfId="594"/>
    <cellStyle name="40% - 强调文字颜色 5 6" xfId="595"/>
    <cellStyle name="注释 2 2 2" xfId="596"/>
    <cellStyle name="40% - 强调文字颜色 5 6 2" xfId="597"/>
    <cellStyle name="注释 2 2 3" xfId="598"/>
    <cellStyle name="40% - 强调文字颜色 5 6 3" xfId="599"/>
    <cellStyle name="40% - 强调文字颜色 5 7 2" xfId="600"/>
    <cellStyle name="注释 2 4" xfId="601"/>
    <cellStyle name="40% - 强调文字颜色 5 8" xfId="602"/>
    <cellStyle name="40% - 强调文字颜色 5 8 2" xfId="603"/>
    <cellStyle name="40% - 强调文字颜色 5 8 3" xfId="604"/>
    <cellStyle name="常规 10 2" xfId="605"/>
    <cellStyle name="40% - 强调文字颜色 5 9" xfId="606"/>
    <cellStyle name="40% - 强调文字颜色 6 2 2" xfId="607"/>
    <cellStyle name="40% - 强调文字颜色 6 2 3" xfId="608"/>
    <cellStyle name="40% - 强调文字颜色 6 3" xfId="609"/>
    <cellStyle name="40% - 强调文字颜色 6 3 2" xfId="610"/>
    <cellStyle name="40% - 强调文字颜色 6 3 3" xfId="611"/>
    <cellStyle name="标题 1 2 2" xfId="612"/>
    <cellStyle name="40% - 强调文字颜色 6 4 3" xfId="613"/>
    <cellStyle name="40% - 强调文字颜色 6 5 2" xfId="614"/>
    <cellStyle name="标题 1 3 2" xfId="615"/>
    <cellStyle name="汇总 3" xfId="616"/>
    <cellStyle name="40% - 强调文字颜色 6 5 3" xfId="617"/>
    <cellStyle name="注释 3 2" xfId="618"/>
    <cellStyle name="40% - 强调文字颜色 6 6" xfId="619"/>
    <cellStyle name="注释 3 3" xfId="620"/>
    <cellStyle name="40% - 强调文字颜色 6 7" xfId="621"/>
    <cellStyle name="40% - 强调文字颜色 6 7 2" xfId="622"/>
    <cellStyle name="注释 3 4" xfId="623"/>
    <cellStyle name="40% - 强调文字颜色 6 8" xfId="624"/>
    <cellStyle name="40% - 强调文字颜色 6 8 2" xfId="625"/>
    <cellStyle name="标题 1 6 2" xfId="626"/>
    <cellStyle name="40% - 强调文字颜色 6 8 3" xfId="627"/>
    <cellStyle name="60% - 强调文字颜色 1 10" xfId="628"/>
    <cellStyle name="检查单元格 8 2" xfId="629"/>
    <cellStyle name="60% - 强调文字颜色 1 8 2" xfId="630"/>
    <cellStyle name="标题 4 6 3" xfId="631"/>
    <cellStyle name="60% - 强调文字颜色 1 8 3" xfId="632"/>
    <cellStyle name="60% - 强调文字颜色 2 8" xfId="633"/>
    <cellStyle name="60% - 强调文字颜色 2 9" xfId="634"/>
    <cellStyle name="输入 2 2" xfId="635"/>
    <cellStyle name="60% - 强调文字颜色 3 7 2" xfId="636"/>
    <cellStyle name="60% - 强调文字颜色 3 7 3" xfId="637"/>
    <cellStyle name="超链接 2" xfId="638"/>
    <cellStyle name="60% - 强调文字颜色 3 8" xfId="639"/>
    <cellStyle name="常规 2 2" xfId="640"/>
    <cellStyle name="60% - 强调文字颜色 3 8 3" xfId="641"/>
    <cellStyle name="常规 2 3" xfId="642"/>
    <cellStyle name="60% - 强调文字颜色 3 9" xfId="643"/>
    <cellStyle name="输入 3 2" xfId="644"/>
    <cellStyle name="60% - 强调文字颜色 6 7" xfId="645"/>
    <cellStyle name="60% - 强调文字颜色 4 10" xfId="646"/>
    <cellStyle name="强调文字颜色 1 2 2" xfId="647"/>
    <cellStyle name="60% - 强调文字颜色 4 7 2" xfId="648"/>
    <cellStyle name="检查单元格 9" xfId="649"/>
    <cellStyle name="60% - 强调文字颜色 4 7 3" xfId="650"/>
    <cellStyle name="60% - 强调文字颜色 5 2" xfId="651"/>
    <cellStyle name="60% - 强调文字颜色 5 2 2" xfId="652"/>
    <cellStyle name="好 9" xfId="653"/>
    <cellStyle name="60% - 强调文字颜色 5 2 3" xfId="654"/>
    <cellStyle name="60% - 强调文字颜色 5 3 2" xfId="655"/>
    <cellStyle name="60% - 强调文字颜色 5 3 3" xfId="656"/>
    <cellStyle name="60% - 强调文字颜色 5 4 3" xfId="657"/>
    <cellStyle name="60% - 强调文字颜色 5 5" xfId="658"/>
    <cellStyle name="60% - 强调文字颜色 5 5 2" xfId="659"/>
    <cellStyle name="输入 2 3" xfId="660"/>
    <cellStyle name="60% - 强调文字颜色 5 5 3" xfId="661"/>
    <cellStyle name="60% - 强调文字颜色 5 6" xfId="662"/>
    <cellStyle name="标题 3 8 2" xfId="663"/>
    <cellStyle name="常规 2 4" xfId="664"/>
    <cellStyle name="60% - 强调文字颜色 5 6 2" xfId="665"/>
    <cellStyle name="输入 3 3" xfId="666"/>
    <cellStyle name="60% - 强调文字颜色 5 6 3" xfId="667"/>
    <cellStyle name="常规 2 5" xfId="668"/>
    <cellStyle name="60% - 强调文字颜色 5 7" xfId="669"/>
    <cellStyle name="标题 3 8 3" xfId="670"/>
    <cellStyle name="60% - 强调文字颜色 5 7 2" xfId="671"/>
    <cellStyle name="输入 4 3" xfId="672"/>
    <cellStyle name="60% - 强调文字颜色 5 7 3" xfId="673"/>
    <cellStyle name="60% - 强调文字颜色 5 8 2" xfId="674"/>
    <cellStyle name="输入 5 3" xfId="675"/>
    <cellStyle name="60% - 强调文字颜色 5 8 3" xfId="676"/>
    <cellStyle name="60% - 强调文字颜色 6 2" xfId="677"/>
    <cellStyle name="60% - 强调文字颜色 6 2 2" xfId="678"/>
    <cellStyle name="60% - 强调文字颜色 6 2 3" xfId="679"/>
    <cellStyle name="60% - 强调文字颜色 6 3 3" xfId="680"/>
    <cellStyle name="60% - 强调文字颜色 6 4 3" xfId="681"/>
    <cellStyle name="60% - 强调文字颜色 6 5" xfId="682"/>
    <cellStyle name="60% - 强调文字颜色 6 6" xfId="683"/>
    <cellStyle name="60% - 强调文字颜色 6 6 2" xfId="684"/>
    <cellStyle name="60% - 强调文字颜色 6 7 2" xfId="685"/>
    <cellStyle name="60% - 强调文字颜色 6 7 3" xfId="686"/>
    <cellStyle name="标题 1 2" xfId="687"/>
    <cellStyle name="标题 1 2 3" xfId="688"/>
    <cellStyle name="标题 1 3 3" xfId="689"/>
    <cellStyle name="汇总 4" xfId="690"/>
    <cellStyle name="标题 1 5" xfId="691"/>
    <cellStyle name="标题 1 5 3" xfId="692"/>
    <cellStyle name="标题 1 6" xfId="693"/>
    <cellStyle name="标题 1 6 3" xfId="694"/>
    <cellStyle name="标题 1 7" xfId="695"/>
    <cellStyle name="标题 1 7 2" xfId="696"/>
    <cellStyle name="标题 1 7 3" xfId="697"/>
    <cellStyle name="标题 1 8 2" xfId="698"/>
    <cellStyle name="标题 1 8 3" xfId="699"/>
    <cellStyle name="标题 10" xfId="700"/>
    <cellStyle name="差 4 2" xfId="701"/>
    <cellStyle name="解释性文本 7 2" xfId="702"/>
    <cellStyle name="标题 10 3" xfId="703"/>
    <cellStyle name="标题 10 4" xfId="704"/>
    <cellStyle name="标题 11 3" xfId="705"/>
    <cellStyle name="标题 11 4" xfId="706"/>
    <cellStyle name="标题 13" xfId="707"/>
    <cellStyle name="标题 14" xfId="708"/>
    <cellStyle name="标题 2 2" xfId="709"/>
    <cellStyle name="标题 2 2 2" xfId="710"/>
    <cellStyle name="标题 2 2 3" xfId="711"/>
    <cellStyle name="好 3 2" xfId="712"/>
    <cellStyle name="标题 2 3" xfId="713"/>
    <cellStyle name="标题 2 3 2" xfId="714"/>
    <cellStyle name="常规 11" xfId="715"/>
    <cellStyle name="标题 2 3 3" xfId="716"/>
    <cellStyle name="常规 12" xfId="717"/>
    <cellStyle name="好 4 2" xfId="718"/>
    <cellStyle name="标题 2 4" xfId="719"/>
    <cellStyle name="标题 2 4 2" xfId="720"/>
    <cellStyle name="标题 2 4 3" xfId="721"/>
    <cellStyle name="好 5 2" xfId="722"/>
    <cellStyle name="标题 2 5" xfId="723"/>
    <cellStyle name="标题 2 5 2" xfId="724"/>
    <cellStyle name="标题 2 5 3" xfId="725"/>
    <cellStyle name="好 6 2" xfId="726"/>
    <cellStyle name="标题 2 6" xfId="727"/>
    <cellStyle name="标题 2 6 2" xfId="728"/>
    <cellStyle name="标题 2 6 3" xfId="729"/>
    <cellStyle name="好 7 2" xfId="730"/>
    <cellStyle name="标题 2 7" xfId="731"/>
    <cellStyle name="标题 2 7 2" xfId="732"/>
    <cellStyle name="检查单元格 5" xfId="733"/>
    <cellStyle name="好 8 2" xfId="734"/>
    <cellStyle name="标题 2 7 3" xfId="735"/>
    <cellStyle name="检查单元格 6" xfId="736"/>
    <cellStyle name="标题 2 8" xfId="737"/>
    <cellStyle name="标题 2 8 2" xfId="738"/>
    <cellStyle name="计算 3" xfId="739"/>
    <cellStyle name="强调文字颜色 1 9" xfId="740"/>
    <cellStyle name="标题 2 8 3" xfId="741"/>
    <cellStyle name="计算 4" xfId="742"/>
    <cellStyle name="标题 3 2" xfId="743"/>
    <cellStyle name="标题 3 2 2" xfId="744"/>
    <cellStyle name="好 5" xfId="745"/>
    <cellStyle name="标题 3 2 3" xfId="746"/>
    <cellStyle name="好 6" xfId="747"/>
    <cellStyle name="标题 3 3" xfId="748"/>
    <cellStyle name="标题 3 3 2" xfId="749"/>
    <cellStyle name="标题 3 3 3" xfId="750"/>
    <cellStyle name="标题 3 4" xfId="751"/>
    <cellStyle name="标题 3 5" xfId="752"/>
    <cellStyle name="标题 3 6" xfId="753"/>
    <cellStyle name="标题 3 7" xfId="754"/>
    <cellStyle name="标题 3 8" xfId="755"/>
    <cellStyle name="标题 4 2" xfId="756"/>
    <cellStyle name="标题 4 2 2" xfId="757"/>
    <cellStyle name="标题 4 3" xfId="758"/>
    <cellStyle name="标题 4 3 2" xfId="759"/>
    <cellStyle name="标题 4 4 2" xfId="760"/>
    <cellStyle name="标题 4 6" xfId="761"/>
    <cellStyle name="标题 4 6 2" xfId="762"/>
    <cellStyle name="标题 4 7" xfId="763"/>
    <cellStyle name="标题 4 7 2" xfId="764"/>
    <cellStyle name="标题 4 7 3" xfId="765"/>
    <cellStyle name="标题 4 8" xfId="766"/>
    <cellStyle name="标题 4 8 2" xfId="767"/>
    <cellStyle name="计算 10" xfId="768"/>
    <cellStyle name="差 3" xfId="769"/>
    <cellStyle name="解释性文本 6" xfId="770"/>
    <cellStyle name="标题 4 8 3" xfId="771"/>
    <cellStyle name="计算 11" xfId="772"/>
    <cellStyle name="差 4" xfId="773"/>
    <cellStyle name="解释性文本 7" xfId="774"/>
    <cellStyle name="标题 5" xfId="775"/>
    <cellStyle name="解释性文本 2 3" xfId="776"/>
    <cellStyle name="标题 5 2" xfId="777"/>
    <cellStyle name="标题 5 3" xfId="778"/>
    <cellStyle name="标题 6" xfId="779"/>
    <cellStyle name="标题 6 2" xfId="780"/>
    <cellStyle name="标题 6 3" xfId="781"/>
    <cellStyle name="标题 7" xfId="782"/>
    <cellStyle name="标题 7 2" xfId="783"/>
    <cellStyle name="标题 7 3" xfId="784"/>
    <cellStyle name="标题 8" xfId="785"/>
    <cellStyle name="标题 8 2" xfId="786"/>
    <cellStyle name="标题 8 3" xfId="787"/>
    <cellStyle name="输入 2" xfId="788"/>
    <cellStyle name="标题 9" xfId="789"/>
    <cellStyle name="标题 9 2" xfId="790"/>
    <cellStyle name="标题 9 3" xfId="791"/>
    <cellStyle name="差 10" xfId="792"/>
    <cellStyle name="差 2" xfId="793"/>
    <cellStyle name="解释性文本 5" xfId="794"/>
    <cellStyle name="差 2 2" xfId="795"/>
    <cellStyle name="解释性文本 5 2" xfId="796"/>
    <cellStyle name="差 2 3" xfId="797"/>
    <cellStyle name="解释性文本 5 3" xfId="798"/>
    <cellStyle name="差 3 2" xfId="799"/>
    <cellStyle name="解释性文本 6 2" xfId="800"/>
    <cellStyle name="差 3 3" xfId="801"/>
    <cellStyle name="解释性文本 6 3" xfId="802"/>
    <cellStyle name="差 5" xfId="803"/>
    <cellStyle name="解释性文本 8" xfId="804"/>
    <cellStyle name="差 5 2" xfId="805"/>
    <cellStyle name="解释性文本 8 2" xfId="806"/>
    <cellStyle name="差 5 3" xfId="807"/>
    <cellStyle name="解释性文本 8 3" xfId="808"/>
    <cellStyle name="差 6" xfId="809"/>
    <cellStyle name="差 6 2" xfId="810"/>
    <cellStyle name="差 6 3" xfId="811"/>
    <cellStyle name="差 7 2" xfId="812"/>
    <cellStyle name="差 7 3" xfId="813"/>
    <cellStyle name="差 8 2" xfId="814"/>
    <cellStyle name="差 8 3" xfId="815"/>
    <cellStyle name="差 9" xfId="816"/>
    <cellStyle name="常规 10" xfId="817"/>
    <cellStyle name="常规 10 3" xfId="818"/>
    <cellStyle name="注释 7 2 2" xfId="819"/>
    <cellStyle name="常规 10 4" xfId="820"/>
    <cellStyle name="常规 11 2" xfId="821"/>
    <cellStyle name="常规 11 3" xfId="822"/>
    <cellStyle name="常规 12 2" xfId="823"/>
    <cellStyle name="常规 12 3" xfId="824"/>
    <cellStyle name="常规 13" xfId="825"/>
    <cellStyle name="好 4 3" xfId="826"/>
    <cellStyle name="常规 13 2" xfId="827"/>
    <cellStyle name="常规 13 3" xfId="828"/>
    <cellStyle name="常规 14" xfId="829"/>
    <cellStyle name="注释 4 2" xfId="830"/>
    <cellStyle name="常规 17" xfId="831"/>
    <cellStyle name="注释 4 3" xfId="832"/>
    <cellStyle name="常规 18" xfId="833"/>
    <cellStyle name="常规 2" xfId="834"/>
    <cellStyle name="好 10" xfId="835"/>
    <cellStyle name="常规 2 6" xfId="836"/>
    <cellStyle name="注释 10" xfId="837"/>
    <cellStyle name="常规 3" xfId="838"/>
    <cellStyle name="好 11" xfId="839"/>
    <cellStyle name="输出 4 2" xfId="840"/>
    <cellStyle name="注释 11" xfId="841"/>
    <cellStyle name="常规 4" xfId="842"/>
    <cellStyle name="输出 4 3" xfId="843"/>
    <cellStyle name="好 2" xfId="844"/>
    <cellStyle name="好 2 2" xfId="845"/>
    <cellStyle name="好 3" xfId="846"/>
    <cellStyle name="好 4" xfId="847"/>
    <cellStyle name="好 5 3" xfId="848"/>
    <cellStyle name="好 6 3" xfId="849"/>
    <cellStyle name="好 7" xfId="850"/>
    <cellStyle name="好 7 3" xfId="851"/>
    <cellStyle name="好 8" xfId="852"/>
    <cellStyle name="好 8 3" xfId="853"/>
    <cellStyle name="检查单元格 7" xfId="854"/>
    <cellStyle name="汇总 2" xfId="855"/>
    <cellStyle name="汇总 2 2" xfId="856"/>
    <cellStyle name="汇总 2 3" xfId="857"/>
    <cellStyle name="检查单元格 2" xfId="858"/>
    <cellStyle name="汇总 3 2" xfId="859"/>
    <cellStyle name="强调文字颜色 1 5" xfId="860"/>
    <cellStyle name="汇总 3 3" xfId="861"/>
    <cellStyle name="强调文字颜色 1 6" xfId="862"/>
    <cellStyle name="汇总 4 2" xfId="863"/>
    <cellStyle name="强调文字颜色 2 5" xfId="864"/>
    <cellStyle name="汇总 4 3" xfId="865"/>
    <cellStyle name="强调文字颜色 2 6" xfId="866"/>
    <cellStyle name="汇总 5" xfId="867"/>
    <cellStyle name="汇总 5 2" xfId="868"/>
    <cellStyle name="强调文字颜色 3 5" xfId="869"/>
    <cellStyle name="汇总 5 3" xfId="870"/>
    <cellStyle name="强调文字颜色 3 6" xfId="871"/>
    <cellStyle name="汇总 6" xfId="872"/>
    <cellStyle name="汇总 6 2" xfId="873"/>
    <cellStyle name="强调文字颜色 4 5" xfId="874"/>
    <cellStyle name="汇总 6 3" xfId="875"/>
    <cellStyle name="强调文字颜色 4 6" xfId="876"/>
    <cellStyle name="汇总 7 2" xfId="877"/>
    <cellStyle name="强调文字颜色 5 5" xfId="878"/>
    <cellStyle name="汇总 7 3" xfId="879"/>
    <cellStyle name="强调文字颜色 5 6" xfId="880"/>
    <cellStyle name="汇总 8 2" xfId="881"/>
    <cellStyle name="强调文字颜色 6 5" xfId="882"/>
    <cellStyle name="汇总 8 3" xfId="883"/>
    <cellStyle name="强调文字颜色 6 6" xfId="884"/>
    <cellStyle name="计算 2" xfId="885"/>
    <cellStyle name="强调文字颜色 1 8" xfId="886"/>
    <cellStyle name="计算 2 3" xfId="887"/>
    <cellStyle name="强调文字颜色 1 8 3" xfId="888"/>
    <cellStyle name="计算 3 3" xfId="889"/>
    <cellStyle name="计算 4 3" xfId="890"/>
    <cellStyle name="计算 5" xfId="891"/>
    <cellStyle name="适中 2" xfId="892"/>
    <cellStyle name="计算 5 3" xfId="893"/>
    <cellStyle name="强调文字颜色 3 2 2" xfId="894"/>
    <cellStyle name="适中 2 3" xfId="895"/>
    <cellStyle name="计算 6" xfId="896"/>
    <cellStyle name="适中 3" xfId="897"/>
    <cellStyle name="计算 7 3" xfId="898"/>
    <cellStyle name="强调文字颜色 3 4 2" xfId="899"/>
    <cellStyle name="适中 4 3" xfId="900"/>
    <cellStyle name="计算 8 2" xfId="901"/>
    <cellStyle name="适中 5 2" xfId="902"/>
    <cellStyle name="计算 8 3" xfId="903"/>
    <cellStyle name="强调文字颜色 3 5 2" xfId="904"/>
    <cellStyle name="适中 5 3" xfId="905"/>
    <cellStyle name="计算 9" xfId="906"/>
    <cellStyle name="适中 6" xfId="907"/>
    <cellStyle name="检查单元格 11" xfId="908"/>
    <cellStyle name="强调文字颜色 4 7 3" xfId="909"/>
    <cellStyle name="注释 6 2 3" xfId="910"/>
    <cellStyle name="检查单元格 2 2" xfId="911"/>
    <cellStyle name="检查单元格 3" xfId="912"/>
    <cellStyle name="检查单元格 3 2" xfId="913"/>
    <cellStyle name="检查单元格 3 3" xfId="914"/>
    <cellStyle name="检查单元格 4" xfId="915"/>
    <cellStyle name="检查单元格 4 2" xfId="916"/>
    <cellStyle name="检查单元格 4 3" xfId="917"/>
    <cellStyle name="检查单元格 5 2" xfId="918"/>
    <cellStyle name="检查单元格 5 3" xfId="919"/>
    <cellStyle name="检查单元格 6 2" xfId="920"/>
    <cellStyle name="检查单元格 6 3" xfId="921"/>
    <cellStyle name="检查单元格 7 2" xfId="922"/>
    <cellStyle name="检查单元格 7 3" xfId="923"/>
    <cellStyle name="强调文字颜色 2 2 2" xfId="924"/>
    <cellStyle name="检查单元格 8" xfId="925"/>
    <cellStyle name="解释性文本 2" xfId="926"/>
    <cellStyle name="解释性文本 3" xfId="927"/>
    <cellStyle name="解释性文本 3 2" xfId="928"/>
    <cellStyle name="解释性文本 3 3" xfId="929"/>
    <cellStyle name="解释性文本 4" xfId="930"/>
    <cellStyle name="解释性文本 4 2" xfId="931"/>
    <cellStyle name="解释性文本 4 3" xfId="932"/>
    <cellStyle name="警告文本 2" xfId="933"/>
    <cellStyle name="警告文本 3" xfId="934"/>
    <cellStyle name="警告文本 4" xfId="935"/>
    <cellStyle name="警告文本 6 2" xfId="936"/>
    <cellStyle name="警告文本 6 3" xfId="937"/>
    <cellStyle name="警告文本 7" xfId="938"/>
    <cellStyle name="警告文本 7 2" xfId="939"/>
    <cellStyle name="警告文本 7 3" xfId="940"/>
    <cellStyle name="警告文本 8" xfId="941"/>
    <cellStyle name="警告文本 8 2" xfId="942"/>
    <cellStyle name="警告文本 8 3" xfId="943"/>
    <cellStyle name="链接单元格 2" xfId="944"/>
    <cellStyle name="注释 6 3" xfId="945"/>
    <cellStyle name="链接单元格 2 2" xfId="946"/>
    <cellStyle name="注释 6 4" xfId="947"/>
    <cellStyle name="链接单元格 2 3" xfId="948"/>
    <cellStyle name="强调文字颜色 1 10" xfId="949"/>
    <cellStyle name="强调文字颜色 1 11" xfId="950"/>
    <cellStyle name="强调文字颜色 1 2" xfId="951"/>
    <cellStyle name="强调文字颜色 1 3" xfId="952"/>
    <cellStyle name="强调文字颜色 1 3 2" xfId="953"/>
    <cellStyle name="强调文字颜色 1 4" xfId="954"/>
    <cellStyle name="强调文字颜色 1 4 2" xfId="955"/>
    <cellStyle name="强调文字颜色 1 5 2" xfId="956"/>
    <cellStyle name="输出 4" xfId="957"/>
    <cellStyle name="强调文字颜色 1 6 2" xfId="958"/>
    <cellStyle name="强调文字颜色 1 7" xfId="959"/>
    <cellStyle name="强调文字颜色 2 10" xfId="960"/>
    <cellStyle name="强调文字颜色 2 11" xfId="961"/>
    <cellStyle name="强调文字颜色 2 2" xfId="962"/>
    <cellStyle name="强调文字颜色 2 3" xfId="963"/>
    <cellStyle name="强调文字颜色 2 4" xfId="964"/>
    <cellStyle name="强调文字颜色 2 4 2" xfId="965"/>
    <cellStyle name="强调文字颜色 2 5 2" xfId="966"/>
    <cellStyle name="强调文字颜色 2 6 2" xfId="967"/>
    <cellStyle name="强调文字颜色 2 7" xfId="968"/>
    <cellStyle name="强调文字颜色 2 7 3" xfId="969"/>
    <cellStyle name="强调文字颜色 2 8" xfId="970"/>
    <cellStyle name="强调文字颜色 2 9" xfId="971"/>
    <cellStyle name="强调文字颜色 3 10" xfId="972"/>
    <cellStyle name="强调文字颜色 3 2" xfId="973"/>
    <cellStyle name="强调文字颜色 3 3" xfId="974"/>
    <cellStyle name="强调文字颜色 3 4" xfId="975"/>
    <cellStyle name="强调文字颜色 3 6 2" xfId="976"/>
    <cellStyle name="适中 6 3" xfId="977"/>
    <cellStyle name="强调文字颜色 3 7" xfId="978"/>
    <cellStyle name="强调文字颜色 3 7 3" xfId="979"/>
    <cellStyle name="强调文字颜色 3 8" xfId="980"/>
    <cellStyle name="强调文字颜色 3 9" xfId="981"/>
    <cellStyle name="强调文字颜色 4 2" xfId="982"/>
    <cellStyle name="强调文字颜色 4 2 2" xfId="983"/>
    <cellStyle name="强调文字颜色 4 2 3" xfId="984"/>
    <cellStyle name="强调文字颜色 4 3" xfId="985"/>
    <cellStyle name="强调文字颜色 4 3 2" xfId="986"/>
    <cellStyle name="强调文字颜色 4 3 3" xfId="987"/>
    <cellStyle name="强调文字颜色 4 4" xfId="988"/>
    <cellStyle name="强调文字颜色 4 5 2" xfId="989"/>
    <cellStyle name="强调文字颜色 4 5 3" xfId="990"/>
    <cellStyle name="强调文字颜色 4 6 2" xfId="991"/>
    <cellStyle name="强调文字颜色 4 6 3" xfId="992"/>
    <cellStyle name="强调文字颜色 4 7" xfId="993"/>
    <cellStyle name="强调文字颜色 4 8" xfId="994"/>
    <cellStyle name="输入 10" xfId="995"/>
    <cellStyle name="强调文字颜色 4 8 3" xfId="996"/>
    <cellStyle name="强调文字颜色 4 9" xfId="997"/>
    <cellStyle name="输入 11" xfId="998"/>
    <cellStyle name="强调文字颜色 5 10" xfId="999"/>
    <cellStyle name="强调文字颜色 5 11" xfId="1000"/>
    <cellStyle name="强调文字颜色 5 2" xfId="1001"/>
    <cellStyle name="强调文字颜色 5 2 2" xfId="1002"/>
    <cellStyle name="强调文字颜色 5 2 3" xfId="1003"/>
    <cellStyle name="强调文字颜色 5 3" xfId="1004"/>
    <cellStyle name="强调文字颜色 5 3 2" xfId="1005"/>
    <cellStyle name="强调文字颜色 5 4" xfId="1006"/>
    <cellStyle name="强调文字颜色 5 5 2" xfId="1007"/>
    <cellStyle name="强调文字颜色 5 5 3" xfId="1008"/>
    <cellStyle name="强调文字颜色 5 6 2" xfId="1009"/>
    <cellStyle name="强调文字颜色 5 6 3" xfId="1010"/>
    <cellStyle name="强调文字颜色 5 7" xfId="1011"/>
    <cellStyle name="强调文字颜色 5 7 3" xfId="1012"/>
    <cellStyle name="强调文字颜色 5 8" xfId="1013"/>
    <cellStyle name="强调文字颜色 5 9" xfId="1014"/>
    <cellStyle name="强调文字颜色 6 10" xfId="1015"/>
    <cellStyle name="强调文字颜色 6 11" xfId="1016"/>
    <cellStyle name="强调文字颜色 6 2" xfId="1017"/>
    <cellStyle name="强调文字颜色 6 2 2" xfId="1018"/>
    <cellStyle name="强调文字颜色 6 2 3" xfId="1019"/>
    <cellStyle name="强调文字颜色 6 3" xfId="1020"/>
    <cellStyle name="强调文字颜色 6 3 2" xfId="1021"/>
    <cellStyle name="输出 7" xfId="1022"/>
    <cellStyle name="输出 8" xfId="1023"/>
    <cellStyle name="强调文字颜色 6 3 3" xfId="1024"/>
    <cellStyle name="强调文字颜色 6 4" xfId="1025"/>
    <cellStyle name="适中 11" xfId="1026"/>
    <cellStyle name="强调文字颜色 6 4 2" xfId="1027"/>
    <cellStyle name="强调文字颜色 6 4 3" xfId="1028"/>
    <cellStyle name="输出 11" xfId="1029"/>
    <cellStyle name="强调文字颜色 6 5 3" xfId="1030"/>
    <cellStyle name="强调文字颜色 6 6 2" xfId="1031"/>
    <cellStyle name="强调文字颜色 6 6 3" xfId="1032"/>
    <cellStyle name="强调文字颜色 6 7" xfId="1033"/>
    <cellStyle name="强调文字颜色 6 7 3" xfId="1034"/>
    <cellStyle name="强调文字颜色 6 8" xfId="1035"/>
    <cellStyle name="强调文字颜色 6 8 3" xfId="1036"/>
    <cellStyle name="强调文字颜色 6 9" xfId="1037"/>
    <cellStyle name="适中 6 2" xfId="1038"/>
    <cellStyle name="输出 2" xfId="1039"/>
    <cellStyle name="输出 2 2" xfId="1040"/>
    <cellStyle name="输出 2 3" xfId="1041"/>
    <cellStyle name="输出 3" xfId="1042"/>
    <cellStyle name="输出 3 2" xfId="1043"/>
    <cellStyle name="输出 5 2" xfId="1044"/>
    <cellStyle name="输出 5 3" xfId="1045"/>
    <cellStyle name="输出 6 2" xfId="1046"/>
    <cellStyle name="输出 6 3" xfId="1047"/>
    <cellStyle name="输出 7 2" xfId="1048"/>
    <cellStyle name="输出 7 3" xfId="1049"/>
    <cellStyle name="输出 8 2" xfId="1050"/>
    <cellStyle name="输出 8 3" xfId="1051"/>
    <cellStyle name="输出 9" xfId="1052"/>
    <cellStyle name="输入 5" xfId="1053"/>
    <cellStyle name="输入 6" xfId="1054"/>
    <cellStyle name="输入 6 3" xfId="1055"/>
    <cellStyle name="输入 7" xfId="1056"/>
    <cellStyle name="输入 7 3" xfId="1057"/>
    <cellStyle name="注释 4" xfId="1058"/>
    <cellStyle name="输入 8" xfId="1059"/>
    <cellStyle name="输入 8 3" xfId="1060"/>
    <cellStyle name="输入 9" xfId="1061"/>
    <cellStyle name="注释 4 2 2" xfId="1062"/>
    <cellStyle name="注释 4 2 3" xfId="1063"/>
    <cellStyle name="注释 4 4" xfId="1064"/>
    <cellStyle name="注释 5" xfId="1065"/>
    <cellStyle name="注释 5 2" xfId="1066"/>
    <cellStyle name="注释 5 3" xfId="1067"/>
    <cellStyle name="注释 5 4" xfId="1068"/>
    <cellStyle name="注释 6" xfId="1069"/>
    <cellStyle name="注释 6 2" xfId="1070"/>
    <cellStyle name="注释 6 2 2" xfId="1071"/>
    <cellStyle name="注释 7 2" xfId="1072"/>
    <cellStyle name="注释 7 2 3" xfId="1073"/>
    <cellStyle name="注释 8 2" xfId="1074"/>
    <cellStyle name="注释 8 2 2" xfId="1075"/>
    <cellStyle name="注释 8 2 3" xfId="1076"/>
    <cellStyle name="注释 9" xfId="1077"/>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xdr:row>
      <xdr:rowOff>0</xdr:rowOff>
    </xdr:from>
    <xdr:to>
      <xdr:col>3</xdr:col>
      <xdr:colOff>1009650</xdr:colOff>
      <xdr:row>4</xdr:row>
      <xdr:rowOff>8890</xdr:rowOff>
    </xdr:to>
    <xdr:pic>
      <xdr:nvPicPr>
        <xdr:cNvPr id="2" name="Object 1" hidden="1"/>
        <xdr:cNvPicPr>
          <a:picLocks noChangeAspect="1"/>
        </xdr:cNvPicPr>
      </xdr:nvPicPr>
      <xdr:blipFill>
        <a:blip r:embed="rId1"/>
        <a:stretch>
          <a:fillRect/>
        </a:stretch>
      </xdr:blipFill>
      <xdr:spPr>
        <a:xfrm>
          <a:off x="1638300" y="952500"/>
          <a:ext cx="100965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3"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4"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5"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6"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7"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8"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9"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10"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1"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2"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3"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14"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5"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6"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17"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2</xdr:row>
      <xdr:rowOff>0</xdr:rowOff>
    </xdr:from>
    <xdr:to>
      <xdr:col>3</xdr:col>
      <xdr:colOff>1009650</xdr:colOff>
      <xdr:row>2</xdr:row>
      <xdr:rowOff>250825</xdr:rowOff>
    </xdr:to>
    <xdr:pic>
      <xdr:nvPicPr>
        <xdr:cNvPr id="18" name="Object 1" hidden="1"/>
        <xdr:cNvPicPr>
          <a:picLocks noChangeAspect="1"/>
        </xdr:cNvPicPr>
      </xdr:nvPicPr>
      <xdr:blipFill>
        <a:blip r:embed="rId1"/>
        <a:stretch>
          <a:fillRect/>
        </a:stretch>
      </xdr:blipFill>
      <xdr:spPr>
        <a:xfrm>
          <a:off x="1638300" y="635000"/>
          <a:ext cx="1009650" cy="25082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250825</xdr:rowOff>
    </xdr:to>
    <xdr:pic>
      <xdr:nvPicPr>
        <xdr:cNvPr id="19" name="Object 3" hidden="1"/>
        <xdr:cNvPicPr>
          <a:picLocks noChangeAspect="1"/>
        </xdr:cNvPicPr>
      </xdr:nvPicPr>
      <xdr:blipFill>
        <a:blip r:embed="rId1"/>
        <a:stretch>
          <a:fillRect/>
        </a:stretch>
      </xdr:blipFill>
      <xdr:spPr>
        <a:xfrm>
          <a:off x="6315075" y="635000"/>
          <a:ext cx="1008380" cy="25082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250825</xdr:rowOff>
    </xdr:to>
    <xdr:pic>
      <xdr:nvPicPr>
        <xdr:cNvPr id="20" name="Object 3" hidden="1"/>
        <xdr:cNvPicPr>
          <a:picLocks noChangeAspect="1"/>
        </xdr:cNvPicPr>
      </xdr:nvPicPr>
      <xdr:blipFill>
        <a:blip r:embed="rId1"/>
        <a:stretch>
          <a:fillRect/>
        </a:stretch>
      </xdr:blipFill>
      <xdr:spPr>
        <a:xfrm>
          <a:off x="6315075" y="635000"/>
          <a:ext cx="1008380" cy="25082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250825</xdr:rowOff>
    </xdr:to>
    <xdr:pic>
      <xdr:nvPicPr>
        <xdr:cNvPr id="21" name="Object 3" hidden="1"/>
        <xdr:cNvPicPr>
          <a:picLocks noChangeAspect="1"/>
        </xdr:cNvPicPr>
      </xdr:nvPicPr>
      <xdr:blipFill>
        <a:blip r:embed="rId1"/>
        <a:stretch>
          <a:fillRect/>
        </a:stretch>
      </xdr:blipFill>
      <xdr:spPr>
        <a:xfrm>
          <a:off x="6315075" y="635000"/>
          <a:ext cx="1008380" cy="250825"/>
        </a:xfrm>
        <a:prstGeom prst="rect">
          <a:avLst/>
        </a:prstGeom>
        <a:noFill/>
        <a:ln w="9525">
          <a:noFill/>
        </a:ln>
      </xdr:spPr>
    </xdr:pic>
    <xdr:clientData/>
  </xdr:twoCellAnchor>
  <xdr:twoCellAnchor editAs="oneCell">
    <xdr:from>
      <xdr:col>3</xdr:col>
      <xdr:colOff>0</xdr:colOff>
      <xdr:row>2</xdr:row>
      <xdr:rowOff>0</xdr:rowOff>
    </xdr:from>
    <xdr:to>
      <xdr:col>3</xdr:col>
      <xdr:colOff>1009650</xdr:colOff>
      <xdr:row>2</xdr:row>
      <xdr:rowOff>248285</xdr:rowOff>
    </xdr:to>
    <xdr:pic>
      <xdr:nvPicPr>
        <xdr:cNvPr id="22" name="Object 1" hidden="1"/>
        <xdr:cNvPicPr>
          <a:picLocks noChangeAspect="1"/>
        </xdr:cNvPicPr>
      </xdr:nvPicPr>
      <xdr:blipFill>
        <a:blip r:embed="rId1"/>
        <a:stretch>
          <a:fillRect/>
        </a:stretch>
      </xdr:blipFill>
      <xdr:spPr>
        <a:xfrm>
          <a:off x="1638300" y="635000"/>
          <a:ext cx="100965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3"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4"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5"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3</xdr:col>
      <xdr:colOff>0</xdr:colOff>
      <xdr:row>2</xdr:row>
      <xdr:rowOff>0</xdr:rowOff>
    </xdr:from>
    <xdr:to>
      <xdr:col>3</xdr:col>
      <xdr:colOff>1009650</xdr:colOff>
      <xdr:row>2</xdr:row>
      <xdr:rowOff>248285</xdr:rowOff>
    </xdr:to>
    <xdr:pic>
      <xdr:nvPicPr>
        <xdr:cNvPr id="26" name="Object 1" hidden="1"/>
        <xdr:cNvPicPr>
          <a:picLocks noChangeAspect="1"/>
        </xdr:cNvPicPr>
      </xdr:nvPicPr>
      <xdr:blipFill>
        <a:blip r:embed="rId1"/>
        <a:stretch>
          <a:fillRect/>
        </a:stretch>
      </xdr:blipFill>
      <xdr:spPr>
        <a:xfrm>
          <a:off x="1638300" y="635000"/>
          <a:ext cx="100965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7"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8"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29"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3</xdr:col>
      <xdr:colOff>0</xdr:colOff>
      <xdr:row>2</xdr:row>
      <xdr:rowOff>0</xdr:rowOff>
    </xdr:from>
    <xdr:to>
      <xdr:col>3</xdr:col>
      <xdr:colOff>1009650</xdr:colOff>
      <xdr:row>2</xdr:row>
      <xdr:rowOff>248285</xdr:rowOff>
    </xdr:to>
    <xdr:pic>
      <xdr:nvPicPr>
        <xdr:cNvPr id="30" name="Object 1" hidden="1"/>
        <xdr:cNvPicPr>
          <a:picLocks noChangeAspect="1"/>
        </xdr:cNvPicPr>
      </xdr:nvPicPr>
      <xdr:blipFill>
        <a:blip r:embed="rId1"/>
        <a:stretch>
          <a:fillRect/>
        </a:stretch>
      </xdr:blipFill>
      <xdr:spPr>
        <a:xfrm>
          <a:off x="1638300" y="635000"/>
          <a:ext cx="100965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31"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32"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4</xdr:col>
      <xdr:colOff>0</xdr:colOff>
      <xdr:row>2</xdr:row>
      <xdr:rowOff>0</xdr:rowOff>
    </xdr:from>
    <xdr:to>
      <xdr:col>4</xdr:col>
      <xdr:colOff>1008380</xdr:colOff>
      <xdr:row>2</xdr:row>
      <xdr:rowOff>248285</xdr:rowOff>
    </xdr:to>
    <xdr:pic>
      <xdr:nvPicPr>
        <xdr:cNvPr id="33" name="Object 3" hidden="1"/>
        <xdr:cNvPicPr>
          <a:picLocks noChangeAspect="1"/>
        </xdr:cNvPicPr>
      </xdr:nvPicPr>
      <xdr:blipFill>
        <a:blip r:embed="rId1"/>
        <a:stretch>
          <a:fillRect/>
        </a:stretch>
      </xdr:blipFill>
      <xdr:spPr>
        <a:xfrm>
          <a:off x="6315075" y="6350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8890</xdr:rowOff>
    </xdr:to>
    <xdr:pic>
      <xdr:nvPicPr>
        <xdr:cNvPr id="34" name="Object 1" hidden="1"/>
        <xdr:cNvPicPr>
          <a:picLocks noChangeAspect="1"/>
        </xdr:cNvPicPr>
      </xdr:nvPicPr>
      <xdr:blipFill>
        <a:blip r:embed="rId1"/>
        <a:stretch>
          <a:fillRect/>
        </a:stretch>
      </xdr:blipFill>
      <xdr:spPr>
        <a:xfrm>
          <a:off x="1638300" y="952500"/>
          <a:ext cx="100965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35"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36"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8890</xdr:rowOff>
    </xdr:to>
    <xdr:pic>
      <xdr:nvPicPr>
        <xdr:cNvPr id="37" name="Object 3" hidden="1"/>
        <xdr:cNvPicPr>
          <a:picLocks noChangeAspect="1"/>
        </xdr:cNvPicPr>
      </xdr:nvPicPr>
      <xdr:blipFill>
        <a:blip r:embed="rId1"/>
        <a:stretch>
          <a:fillRect/>
        </a:stretch>
      </xdr:blipFill>
      <xdr:spPr>
        <a:xfrm>
          <a:off x="6315075" y="952500"/>
          <a:ext cx="1008380" cy="250190"/>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38"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39"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0"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1"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42"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3"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4"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5"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6985</xdr:rowOff>
    </xdr:to>
    <xdr:pic>
      <xdr:nvPicPr>
        <xdr:cNvPr id="46" name="Object 1" hidden="1"/>
        <xdr:cNvPicPr>
          <a:picLocks noChangeAspect="1"/>
        </xdr:cNvPicPr>
      </xdr:nvPicPr>
      <xdr:blipFill>
        <a:blip r:embed="rId1"/>
        <a:stretch>
          <a:fillRect/>
        </a:stretch>
      </xdr:blipFill>
      <xdr:spPr>
        <a:xfrm>
          <a:off x="1638300" y="952500"/>
          <a:ext cx="100965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7"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8"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6985</xdr:rowOff>
    </xdr:to>
    <xdr:pic>
      <xdr:nvPicPr>
        <xdr:cNvPr id="49" name="Object 3" hidden="1"/>
        <xdr:cNvPicPr>
          <a:picLocks noChangeAspect="1"/>
        </xdr:cNvPicPr>
      </xdr:nvPicPr>
      <xdr:blipFill>
        <a:blip r:embed="rId1"/>
        <a:stretch>
          <a:fillRect/>
        </a:stretch>
      </xdr:blipFill>
      <xdr:spPr>
        <a:xfrm>
          <a:off x="6315075" y="952500"/>
          <a:ext cx="1008380" cy="24828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10160</xdr:rowOff>
    </xdr:to>
    <xdr:pic>
      <xdr:nvPicPr>
        <xdr:cNvPr id="50" name="Object 1" hidden="1"/>
        <xdr:cNvPicPr>
          <a:picLocks noChangeAspect="1"/>
        </xdr:cNvPicPr>
      </xdr:nvPicPr>
      <xdr:blipFill>
        <a:blip r:embed="rId1"/>
        <a:stretch>
          <a:fillRect/>
        </a:stretch>
      </xdr:blipFill>
      <xdr:spPr>
        <a:xfrm>
          <a:off x="1638300" y="952500"/>
          <a:ext cx="1009650" cy="25146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10160</xdr:rowOff>
    </xdr:to>
    <xdr:pic>
      <xdr:nvPicPr>
        <xdr:cNvPr id="51" name="Object 3" hidden="1"/>
        <xdr:cNvPicPr>
          <a:picLocks noChangeAspect="1"/>
        </xdr:cNvPicPr>
      </xdr:nvPicPr>
      <xdr:blipFill>
        <a:blip r:embed="rId1"/>
        <a:stretch>
          <a:fillRect/>
        </a:stretch>
      </xdr:blipFill>
      <xdr:spPr>
        <a:xfrm>
          <a:off x="6315075" y="952500"/>
          <a:ext cx="1008380" cy="25146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10160</xdr:rowOff>
    </xdr:to>
    <xdr:pic>
      <xdr:nvPicPr>
        <xdr:cNvPr id="52" name="Object 3" hidden="1"/>
        <xdr:cNvPicPr>
          <a:picLocks noChangeAspect="1"/>
        </xdr:cNvPicPr>
      </xdr:nvPicPr>
      <xdr:blipFill>
        <a:blip r:embed="rId1"/>
        <a:stretch>
          <a:fillRect/>
        </a:stretch>
      </xdr:blipFill>
      <xdr:spPr>
        <a:xfrm>
          <a:off x="6315075" y="952500"/>
          <a:ext cx="1008380" cy="251460"/>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10160</xdr:rowOff>
    </xdr:to>
    <xdr:pic>
      <xdr:nvPicPr>
        <xdr:cNvPr id="53" name="Object 3" hidden="1"/>
        <xdr:cNvPicPr>
          <a:picLocks noChangeAspect="1"/>
        </xdr:cNvPicPr>
      </xdr:nvPicPr>
      <xdr:blipFill>
        <a:blip r:embed="rId1"/>
        <a:stretch>
          <a:fillRect/>
        </a:stretch>
      </xdr:blipFill>
      <xdr:spPr>
        <a:xfrm>
          <a:off x="6315075" y="952500"/>
          <a:ext cx="1008380" cy="251460"/>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8255</xdr:rowOff>
    </xdr:to>
    <xdr:pic>
      <xdr:nvPicPr>
        <xdr:cNvPr id="54" name="Object 1" hidden="1"/>
        <xdr:cNvPicPr>
          <a:picLocks noChangeAspect="1"/>
        </xdr:cNvPicPr>
      </xdr:nvPicPr>
      <xdr:blipFill>
        <a:blip r:embed="rId1"/>
        <a:stretch>
          <a:fillRect/>
        </a:stretch>
      </xdr:blipFill>
      <xdr:spPr>
        <a:xfrm>
          <a:off x="1638300" y="952500"/>
          <a:ext cx="100965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55"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56"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57"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8255</xdr:rowOff>
    </xdr:to>
    <xdr:pic>
      <xdr:nvPicPr>
        <xdr:cNvPr id="58" name="Object 1" hidden="1"/>
        <xdr:cNvPicPr>
          <a:picLocks noChangeAspect="1"/>
        </xdr:cNvPicPr>
      </xdr:nvPicPr>
      <xdr:blipFill>
        <a:blip r:embed="rId1"/>
        <a:stretch>
          <a:fillRect/>
        </a:stretch>
      </xdr:blipFill>
      <xdr:spPr>
        <a:xfrm>
          <a:off x="1638300" y="952500"/>
          <a:ext cx="100965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59"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60"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61"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3</xdr:col>
      <xdr:colOff>0</xdr:colOff>
      <xdr:row>3</xdr:row>
      <xdr:rowOff>0</xdr:rowOff>
    </xdr:from>
    <xdr:to>
      <xdr:col>3</xdr:col>
      <xdr:colOff>1009650</xdr:colOff>
      <xdr:row>4</xdr:row>
      <xdr:rowOff>8255</xdr:rowOff>
    </xdr:to>
    <xdr:pic>
      <xdr:nvPicPr>
        <xdr:cNvPr id="62" name="Object 1" hidden="1"/>
        <xdr:cNvPicPr>
          <a:picLocks noChangeAspect="1"/>
        </xdr:cNvPicPr>
      </xdr:nvPicPr>
      <xdr:blipFill>
        <a:blip r:embed="rId1"/>
        <a:stretch>
          <a:fillRect/>
        </a:stretch>
      </xdr:blipFill>
      <xdr:spPr>
        <a:xfrm>
          <a:off x="1638300" y="952500"/>
          <a:ext cx="100965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63"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64"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twoCellAnchor editAs="oneCell">
    <xdr:from>
      <xdr:col>4</xdr:col>
      <xdr:colOff>0</xdr:colOff>
      <xdr:row>3</xdr:row>
      <xdr:rowOff>0</xdr:rowOff>
    </xdr:from>
    <xdr:to>
      <xdr:col>4</xdr:col>
      <xdr:colOff>1008380</xdr:colOff>
      <xdr:row>4</xdr:row>
      <xdr:rowOff>8255</xdr:rowOff>
    </xdr:to>
    <xdr:pic>
      <xdr:nvPicPr>
        <xdr:cNvPr id="65" name="Object 3" hidden="1"/>
        <xdr:cNvPicPr>
          <a:picLocks noChangeAspect="1"/>
        </xdr:cNvPicPr>
      </xdr:nvPicPr>
      <xdr:blipFill>
        <a:blip r:embed="rId1"/>
        <a:stretch>
          <a:fillRect/>
        </a:stretch>
      </xdr:blipFill>
      <xdr:spPr>
        <a:xfrm>
          <a:off x="6315075" y="952500"/>
          <a:ext cx="1008380" cy="2495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C15" sqref="C15"/>
    </sheetView>
  </sheetViews>
  <sheetFormatPr defaultColWidth="9" defaultRowHeight="13.5"/>
  <cols>
    <col min="1" max="1" width="5" style="62" customWidth="1"/>
    <col min="2" max="2" width="21.25" style="63" customWidth="1"/>
    <col min="3" max="3" width="12.875" style="63" customWidth="1"/>
    <col min="4" max="4" width="7" style="63" customWidth="1"/>
    <col min="5" max="5" width="52.125" style="63" customWidth="1"/>
    <col min="6" max="6" width="32.25" style="63" customWidth="1"/>
    <col min="7" max="9" width="9" style="63" customWidth="1"/>
    <col min="10" max="16384" width="9" style="63"/>
  </cols>
  <sheetData>
    <row r="1" s="60" customFormat="1" ht="32.25" customHeight="1" spans="1:9">
      <c r="A1" s="64" t="s">
        <v>0</v>
      </c>
      <c r="B1" s="64"/>
      <c r="C1" s="64"/>
      <c r="D1" s="64"/>
      <c r="E1" s="64"/>
      <c r="F1" s="64"/>
      <c r="G1" s="64"/>
      <c r="H1" s="64"/>
      <c r="I1" s="64"/>
    </row>
    <row r="2" s="61" customFormat="1" ht="24.95" customHeight="1" spans="1:9">
      <c r="A2" s="65" t="s">
        <v>1</v>
      </c>
      <c r="B2" s="66" t="s">
        <v>2</v>
      </c>
      <c r="C2" s="67" t="s">
        <v>3</v>
      </c>
      <c r="D2" s="67" t="s">
        <v>4</v>
      </c>
      <c r="E2" s="67" t="s">
        <v>5</v>
      </c>
      <c r="F2" s="67" t="s">
        <v>6</v>
      </c>
      <c r="G2" s="67" t="s">
        <v>7</v>
      </c>
      <c r="H2" s="67" t="s">
        <v>8</v>
      </c>
      <c r="I2" s="67" t="s">
        <v>9</v>
      </c>
    </row>
    <row r="3" s="61" customFormat="1" ht="24.95" customHeight="1" spans="1:9">
      <c r="A3" s="33">
        <v>1</v>
      </c>
      <c r="B3" s="68" t="s">
        <v>10</v>
      </c>
      <c r="C3" s="69" t="s">
        <v>11</v>
      </c>
      <c r="D3" s="70" t="s">
        <v>12</v>
      </c>
      <c r="E3" s="68" t="s">
        <v>13</v>
      </c>
      <c r="F3" s="68" t="s">
        <v>14</v>
      </c>
      <c r="G3" s="68" t="s">
        <v>15</v>
      </c>
      <c r="H3" s="70" t="s">
        <v>16</v>
      </c>
      <c r="I3" s="68" t="s">
        <v>17</v>
      </c>
    </row>
    <row r="4" s="61" customFormat="1" ht="24.95" customHeight="1" spans="1:9">
      <c r="A4" s="33">
        <v>2</v>
      </c>
      <c r="B4" s="71" t="s">
        <v>18</v>
      </c>
      <c r="C4" s="69" t="s">
        <v>11</v>
      </c>
      <c r="D4" s="70" t="s">
        <v>19</v>
      </c>
      <c r="E4" s="71" t="s">
        <v>20</v>
      </c>
      <c r="F4" s="71" t="s">
        <v>21</v>
      </c>
      <c r="G4" s="72" t="s">
        <v>22</v>
      </c>
      <c r="H4" s="73" t="s">
        <v>23</v>
      </c>
      <c r="I4" s="71" t="s">
        <v>24</v>
      </c>
    </row>
    <row r="5" s="61" customFormat="1" ht="24.95" customHeight="1" spans="1:9">
      <c r="A5" s="33">
        <v>3</v>
      </c>
      <c r="B5" s="68" t="s">
        <v>25</v>
      </c>
      <c r="C5" s="69" t="s">
        <v>11</v>
      </c>
      <c r="D5" s="70" t="s">
        <v>26</v>
      </c>
      <c r="E5" s="68" t="s">
        <v>27</v>
      </c>
      <c r="F5" s="68" t="s">
        <v>14</v>
      </c>
      <c r="G5" s="68" t="s">
        <v>15</v>
      </c>
      <c r="H5" s="70" t="s">
        <v>28</v>
      </c>
      <c r="I5" s="68" t="s">
        <v>17</v>
      </c>
    </row>
    <row r="6" s="61" customFormat="1" ht="24.95" customHeight="1" spans="1:9">
      <c r="A6" s="33">
        <v>4</v>
      </c>
      <c r="B6" s="74" t="s">
        <v>29</v>
      </c>
      <c r="C6" s="69" t="s">
        <v>11</v>
      </c>
      <c r="D6" s="74" t="s">
        <v>30</v>
      </c>
      <c r="E6" s="74" t="s">
        <v>31</v>
      </c>
      <c r="F6" s="74" t="s">
        <v>32</v>
      </c>
      <c r="G6" s="75">
        <v>2021.1</v>
      </c>
      <c r="H6" s="75">
        <v>2023.1</v>
      </c>
      <c r="I6" s="74" t="s">
        <v>17</v>
      </c>
    </row>
    <row r="7" s="61" customFormat="1" ht="24.95" customHeight="1" spans="1:9">
      <c r="A7" s="33">
        <v>5</v>
      </c>
      <c r="B7" s="37" t="s">
        <v>33</v>
      </c>
      <c r="C7" s="69" t="s">
        <v>11</v>
      </c>
      <c r="D7" s="37" t="s">
        <v>34</v>
      </c>
      <c r="E7" s="74" t="s">
        <v>35</v>
      </c>
      <c r="F7" s="37" t="s">
        <v>36</v>
      </c>
      <c r="G7" s="37">
        <v>2022.12</v>
      </c>
      <c r="H7" s="37">
        <v>2024.12</v>
      </c>
      <c r="I7" s="37" t="s">
        <v>17</v>
      </c>
    </row>
    <row r="8" s="61" customFormat="1" ht="24.95" customHeight="1" spans="1:9">
      <c r="A8" s="33">
        <v>6</v>
      </c>
      <c r="B8" s="69"/>
      <c r="C8" s="69" t="s">
        <v>11</v>
      </c>
      <c r="D8" s="69" t="s">
        <v>34</v>
      </c>
      <c r="E8" s="76" t="s">
        <v>37</v>
      </c>
      <c r="F8" s="69" t="s">
        <v>38</v>
      </c>
      <c r="G8" s="69">
        <v>2022.1</v>
      </c>
      <c r="H8" s="69">
        <v>2025.1</v>
      </c>
      <c r="I8" s="69" t="s">
        <v>39</v>
      </c>
    </row>
    <row r="9" s="61" customFormat="1" ht="24.95" customHeight="1" spans="1:9">
      <c r="A9" s="33">
        <v>7</v>
      </c>
      <c r="B9" s="76" t="s">
        <v>40</v>
      </c>
      <c r="C9" s="69" t="s">
        <v>11</v>
      </c>
      <c r="D9" s="69" t="s">
        <v>41</v>
      </c>
      <c r="E9" s="68" t="s">
        <v>42</v>
      </c>
      <c r="F9" s="37" t="s">
        <v>43</v>
      </c>
      <c r="G9" s="69">
        <v>2023.07</v>
      </c>
      <c r="H9" s="69">
        <v>2025.07</v>
      </c>
      <c r="I9" s="37" t="s">
        <v>17</v>
      </c>
    </row>
  </sheetData>
  <mergeCells count="1">
    <mergeCell ref="A1:G1"/>
  </mergeCells>
  <pageMargins left="0.707638888888889" right="0.707638888888889" top="0.55" bottom="0.55"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A1" sqref="A1:H1"/>
    </sheetView>
  </sheetViews>
  <sheetFormatPr defaultColWidth="9" defaultRowHeight="14.25" outlineLevelRow="3" outlineLevelCol="7"/>
  <cols>
    <col min="1" max="1" width="4.375" style="47" customWidth="1"/>
    <col min="2" max="2" width="10.875" style="48" customWidth="1"/>
    <col min="3" max="3" width="6.25" style="48" customWidth="1"/>
    <col min="4" max="4" width="61.375" style="49" customWidth="1"/>
    <col min="5" max="5" width="19.5" style="48" customWidth="1"/>
    <col min="6" max="6" width="6.875" style="48" customWidth="1"/>
    <col min="7" max="7" width="7.625" style="48" customWidth="1"/>
    <col min="8" max="8" width="6.75" style="48" customWidth="1"/>
    <col min="9" max="9" width="7" style="44" customWidth="1"/>
    <col min="10" max="10" width="6.875" style="44" customWidth="1"/>
    <col min="11" max="11" width="6.625" style="44" customWidth="1"/>
    <col min="12" max="16384" width="9" style="44"/>
  </cols>
  <sheetData>
    <row r="1" s="44" customFormat="1" ht="25" customHeight="1" spans="1:8">
      <c r="A1" s="50" t="s">
        <v>44</v>
      </c>
      <c r="B1" s="51"/>
      <c r="C1" s="51"/>
      <c r="D1" s="51"/>
      <c r="E1" s="51"/>
      <c r="F1" s="51"/>
      <c r="G1" s="51"/>
      <c r="H1" s="51"/>
    </row>
    <row r="2" s="45" customFormat="1" ht="25" customHeight="1" spans="1:8">
      <c r="A2" s="52" t="s">
        <v>1</v>
      </c>
      <c r="B2" s="53" t="s">
        <v>3</v>
      </c>
      <c r="C2" s="53" t="s">
        <v>45</v>
      </c>
      <c r="D2" s="54" t="s">
        <v>46</v>
      </c>
      <c r="E2" s="53" t="s">
        <v>47</v>
      </c>
      <c r="F2" s="53" t="s">
        <v>48</v>
      </c>
      <c r="G2" s="53" t="s">
        <v>49</v>
      </c>
      <c r="H2" s="40" t="s">
        <v>50</v>
      </c>
    </row>
    <row r="3" s="46" customFormat="1" ht="25" customHeight="1" spans="1:8">
      <c r="A3" s="55">
        <v>1</v>
      </c>
      <c r="B3" s="56" t="s">
        <v>11</v>
      </c>
      <c r="C3" s="56" t="s">
        <v>41</v>
      </c>
      <c r="D3" s="57" t="s">
        <v>51</v>
      </c>
      <c r="E3" s="56" t="s">
        <v>52</v>
      </c>
      <c r="F3" s="58" t="s">
        <v>53</v>
      </c>
      <c r="G3" s="39"/>
      <c r="H3" s="58">
        <v>2022.4</v>
      </c>
    </row>
    <row r="4" s="44" customFormat="1" ht="19" customHeight="1" spans="1:8">
      <c r="A4" s="55"/>
      <c r="B4" s="58"/>
      <c r="C4" s="58"/>
      <c r="D4" s="59"/>
      <c r="E4" s="58"/>
      <c r="F4" s="58"/>
      <c r="G4" s="58"/>
      <c r="H4" s="58"/>
    </row>
  </sheetData>
  <mergeCells count="1">
    <mergeCell ref="A1:H1"/>
  </mergeCells>
  <conditionalFormatting sqref="D2:D65531">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2" outlineLevelRow="7"/>
  <cols>
    <col min="1" max="1" width="4.5" style="25" customWidth="1"/>
    <col min="2" max="2" width="16" style="26" customWidth="1"/>
    <col min="3" max="3" width="8.75" style="26" customWidth="1"/>
    <col min="4" max="4" width="48.125" style="27" customWidth="1"/>
    <col min="5" max="5" width="7.375" style="26" customWidth="1"/>
    <col min="6" max="6" width="10.375" style="26" customWidth="1"/>
    <col min="7" max="8" width="6.625" style="26" customWidth="1"/>
    <col min="9" max="9" width="7.375" style="28" customWidth="1"/>
    <col min="10" max="10" width="6.875" style="24" customWidth="1"/>
    <col min="11" max="11" width="7.5" style="24" customWidth="1"/>
    <col min="12" max="16384" width="9" style="24"/>
  </cols>
  <sheetData>
    <row r="1" ht="30" customHeight="1" spans="1:9">
      <c r="A1" s="29" t="s">
        <v>54</v>
      </c>
      <c r="B1" s="29"/>
      <c r="C1" s="29"/>
      <c r="D1" s="29"/>
      <c r="E1" s="29"/>
      <c r="F1" s="29"/>
      <c r="G1" s="29"/>
      <c r="H1" s="29"/>
      <c r="I1" s="29"/>
    </row>
    <row r="2" s="21" customFormat="1" ht="18" customHeight="1" spans="1:9">
      <c r="A2" s="30"/>
      <c r="B2" s="31" t="s">
        <v>3</v>
      </c>
      <c r="C2" s="31" t="s">
        <v>55</v>
      </c>
      <c r="D2" s="32" t="s">
        <v>56</v>
      </c>
      <c r="E2" s="31" t="s">
        <v>49</v>
      </c>
      <c r="F2" s="31" t="s">
        <v>57</v>
      </c>
      <c r="G2" s="31" t="s">
        <v>48</v>
      </c>
      <c r="H2" s="31" t="s">
        <v>58</v>
      </c>
      <c r="I2" s="40" t="s">
        <v>50</v>
      </c>
    </row>
    <row r="3" s="22" customFormat="1" ht="18" customHeight="1" spans="1:9">
      <c r="A3" s="33">
        <v>1</v>
      </c>
      <c r="B3" s="34" t="s">
        <v>59</v>
      </c>
      <c r="C3" s="34" t="s">
        <v>12</v>
      </c>
      <c r="D3" s="35" t="s">
        <v>60</v>
      </c>
      <c r="E3" s="34" t="s">
        <v>61</v>
      </c>
      <c r="F3" s="34" t="s">
        <v>62</v>
      </c>
      <c r="G3" s="36" t="s">
        <v>53</v>
      </c>
      <c r="H3" s="34" t="s">
        <v>63</v>
      </c>
      <c r="I3" s="41" t="s">
        <v>64</v>
      </c>
    </row>
    <row r="4" s="23" customFormat="1" ht="20" customHeight="1" spans="1:9">
      <c r="A4" s="33">
        <v>2</v>
      </c>
      <c r="B4" s="34" t="s">
        <v>59</v>
      </c>
      <c r="C4" s="34" t="s">
        <v>12</v>
      </c>
      <c r="D4" s="37" t="s">
        <v>65</v>
      </c>
      <c r="E4" s="15" t="s">
        <v>61</v>
      </c>
      <c r="F4" s="15" t="s">
        <v>66</v>
      </c>
      <c r="G4" s="15"/>
      <c r="H4" s="15"/>
      <c r="I4" s="15">
        <v>2023.05</v>
      </c>
    </row>
    <row r="5" s="24" customFormat="1" ht="19" customHeight="1" spans="1:9">
      <c r="A5" s="33">
        <v>3</v>
      </c>
      <c r="B5" s="34" t="s">
        <v>59</v>
      </c>
      <c r="C5" s="34" t="s">
        <v>12</v>
      </c>
      <c r="D5" s="38" t="s">
        <v>67</v>
      </c>
      <c r="E5" s="39" t="s">
        <v>68</v>
      </c>
      <c r="F5" s="39" t="s">
        <v>66</v>
      </c>
      <c r="G5" s="39"/>
      <c r="H5" s="39"/>
      <c r="I5" s="42">
        <v>2023.07</v>
      </c>
    </row>
    <row r="6" s="23" customFormat="1" ht="20" customHeight="1" spans="1:9">
      <c r="A6" s="33">
        <v>4</v>
      </c>
      <c r="B6" s="39"/>
      <c r="C6" s="39"/>
      <c r="D6" s="38"/>
      <c r="E6" s="39"/>
      <c r="F6" s="39"/>
      <c r="G6" s="39"/>
      <c r="H6" s="39"/>
      <c r="I6" s="43"/>
    </row>
    <row r="7" s="23" customFormat="1" ht="20" customHeight="1" spans="1:9">
      <c r="A7" s="33">
        <v>5</v>
      </c>
      <c r="B7" s="39"/>
      <c r="C7" s="39"/>
      <c r="D7" s="38"/>
      <c r="E7" s="39"/>
      <c r="F7" s="39"/>
      <c r="G7" s="39"/>
      <c r="H7" s="39"/>
      <c r="I7" s="42"/>
    </row>
    <row r="8" s="23" customFormat="1" ht="20" customHeight="1" spans="1:9">
      <c r="A8" s="33">
        <v>6</v>
      </c>
      <c r="B8" s="39"/>
      <c r="C8" s="39"/>
      <c r="D8" s="38"/>
      <c r="E8" s="39"/>
      <c r="F8" s="39"/>
      <c r="G8" s="39"/>
      <c r="H8" s="39"/>
      <c r="I8" s="42"/>
    </row>
  </sheetData>
  <mergeCells count="1">
    <mergeCell ref="A1: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1" sqref="A1:E1"/>
    </sheetView>
  </sheetViews>
  <sheetFormatPr defaultColWidth="9" defaultRowHeight="18" customHeight="1" outlineLevelCol="4"/>
  <cols>
    <col min="1" max="1" width="6.375" style="3" customWidth="1"/>
    <col min="2" max="2" width="49.125" style="5" customWidth="1"/>
    <col min="3" max="3" width="12.75" style="6" customWidth="1"/>
    <col min="4" max="4" width="32.875" style="2" customWidth="1"/>
    <col min="5" max="5" width="11" style="3" customWidth="1"/>
    <col min="6" max="16384" width="9" style="2"/>
  </cols>
  <sheetData>
    <row r="1" s="1" customFormat="1" ht="32" customHeight="1" spans="1:5">
      <c r="A1" s="7" t="s">
        <v>69</v>
      </c>
      <c r="B1" s="8"/>
      <c r="C1" s="9"/>
      <c r="D1" s="7"/>
      <c r="E1" s="7"/>
    </row>
    <row r="2" s="2" customFormat="1" ht="26" customHeight="1" spans="1:5">
      <c r="A2" s="10" t="s">
        <v>1</v>
      </c>
      <c r="B2" s="11" t="s">
        <v>70</v>
      </c>
      <c r="C2" s="12" t="s">
        <v>71</v>
      </c>
      <c r="D2" s="13" t="s">
        <v>72</v>
      </c>
      <c r="E2" s="13" t="s">
        <v>73</v>
      </c>
    </row>
    <row r="3" s="3" customFormat="1" customHeight="1" spans="1:5">
      <c r="A3" s="14" t="s">
        <v>68</v>
      </c>
      <c r="B3" s="14"/>
      <c r="C3" s="14"/>
      <c r="D3" s="14"/>
      <c r="E3" s="14"/>
    </row>
    <row r="4" s="4" customFormat="1" ht="24" customHeight="1" spans="1:5">
      <c r="A4" s="15">
        <v>1</v>
      </c>
      <c r="B4" s="16" t="s">
        <v>74</v>
      </c>
      <c r="C4" s="17">
        <v>43770</v>
      </c>
      <c r="D4" s="18" t="s">
        <v>75</v>
      </c>
      <c r="E4" s="18"/>
    </row>
    <row r="5" s="4" customFormat="1" customHeight="1" spans="1:5">
      <c r="A5" s="15">
        <v>2</v>
      </c>
      <c r="B5" s="16" t="s">
        <v>76</v>
      </c>
      <c r="C5" s="17"/>
      <c r="D5" s="18" t="s">
        <v>77</v>
      </c>
      <c r="E5" s="18"/>
    </row>
    <row r="6" s="3" customFormat="1" customHeight="1" spans="1:5">
      <c r="A6" s="14" t="s">
        <v>78</v>
      </c>
      <c r="B6" s="14"/>
      <c r="C6" s="14"/>
      <c r="D6" s="14"/>
      <c r="E6" s="14"/>
    </row>
    <row r="7" s="4" customFormat="1" customHeight="1" spans="1:5">
      <c r="A7" s="15">
        <v>1</v>
      </c>
      <c r="B7" s="19" t="s">
        <v>79</v>
      </c>
      <c r="C7" s="17">
        <v>43983</v>
      </c>
      <c r="D7" s="18" t="s">
        <v>80</v>
      </c>
      <c r="E7" s="18"/>
    </row>
    <row r="8" s="4" customFormat="1" customHeight="1" spans="1:5">
      <c r="A8" s="15">
        <v>2</v>
      </c>
      <c r="B8" s="16" t="s">
        <v>81</v>
      </c>
      <c r="C8" s="17">
        <v>43160</v>
      </c>
      <c r="D8" s="18" t="s">
        <v>82</v>
      </c>
      <c r="E8" s="18"/>
    </row>
    <row r="9" s="4" customFormat="1" customHeight="1" spans="1:5">
      <c r="A9" s="15">
        <v>3</v>
      </c>
      <c r="B9" s="20" t="s">
        <v>83</v>
      </c>
      <c r="C9" s="17">
        <v>41730</v>
      </c>
      <c r="D9" s="18" t="s">
        <v>84</v>
      </c>
      <c r="E9" s="18"/>
    </row>
    <row r="10" s="4" customFormat="1" customHeight="1" spans="1:5">
      <c r="A10" s="15">
        <v>4</v>
      </c>
      <c r="B10" s="20" t="s">
        <v>85</v>
      </c>
      <c r="C10" s="17" t="s">
        <v>86</v>
      </c>
      <c r="D10" s="20" t="s">
        <v>87</v>
      </c>
      <c r="E10" s="18"/>
    </row>
    <row r="11" s="4" customFormat="1" customHeight="1" spans="1:5">
      <c r="A11" s="15">
        <v>5</v>
      </c>
      <c r="B11" s="16" t="s">
        <v>88</v>
      </c>
      <c r="C11" s="17">
        <v>44501</v>
      </c>
      <c r="D11" s="18" t="s">
        <v>89</v>
      </c>
      <c r="E11" s="18"/>
    </row>
    <row r="12" s="4" customFormat="1" customHeight="1" spans="1:5">
      <c r="A12" s="15">
        <v>6</v>
      </c>
      <c r="B12" s="16" t="s">
        <v>90</v>
      </c>
      <c r="C12" s="17">
        <v>41030</v>
      </c>
      <c r="D12" s="18" t="s">
        <v>91</v>
      </c>
      <c r="E12" s="18"/>
    </row>
    <row r="13" s="4" customFormat="1" customHeight="1" spans="1:5">
      <c r="A13" s="15">
        <v>7</v>
      </c>
      <c r="B13" s="16" t="s">
        <v>92</v>
      </c>
      <c r="C13" s="17">
        <v>43405</v>
      </c>
      <c r="D13" s="18" t="s">
        <v>93</v>
      </c>
      <c r="E13" s="18"/>
    </row>
    <row r="14" s="4" customFormat="1" customHeight="1" spans="1:5">
      <c r="A14" s="15">
        <v>8</v>
      </c>
      <c r="B14" s="16" t="s">
        <v>94</v>
      </c>
      <c r="C14" s="17"/>
      <c r="D14" s="18" t="s">
        <v>95</v>
      </c>
      <c r="E14" s="18"/>
    </row>
    <row r="15" s="4" customFormat="1" customHeight="1" spans="1:5">
      <c r="A15" s="15">
        <v>9</v>
      </c>
      <c r="B15" s="16" t="s">
        <v>96</v>
      </c>
      <c r="C15" s="17">
        <v>43160</v>
      </c>
      <c r="D15" s="18" t="s">
        <v>97</v>
      </c>
      <c r="E15" s="18"/>
    </row>
    <row r="16" s="4" customFormat="1" customHeight="1" spans="1:5">
      <c r="A16" s="15">
        <v>10</v>
      </c>
      <c r="B16" s="16" t="s">
        <v>98</v>
      </c>
      <c r="C16" s="17">
        <v>42979</v>
      </c>
      <c r="D16" s="18" t="s">
        <v>99</v>
      </c>
      <c r="E16" s="18"/>
    </row>
    <row r="17" s="4" customFormat="1" customHeight="1" spans="1:5">
      <c r="A17" s="15">
        <v>11</v>
      </c>
      <c r="B17" s="16" t="s">
        <v>100</v>
      </c>
      <c r="C17" s="17">
        <v>42856</v>
      </c>
      <c r="D17" s="18" t="s">
        <v>87</v>
      </c>
      <c r="E17" s="18"/>
    </row>
    <row r="18" s="3" customFormat="1" customHeight="1" spans="1:5">
      <c r="A18" s="14" t="s">
        <v>101</v>
      </c>
      <c r="B18" s="14"/>
      <c r="C18" s="14"/>
      <c r="D18" s="14"/>
      <c r="E18" s="14"/>
    </row>
    <row r="19" s="4" customFormat="1" customHeight="1" spans="1:5">
      <c r="A19" s="15">
        <v>1</v>
      </c>
      <c r="B19" s="16" t="s">
        <v>102</v>
      </c>
      <c r="C19" s="17">
        <v>42430</v>
      </c>
      <c r="D19" s="18" t="s">
        <v>103</v>
      </c>
      <c r="E19" s="18"/>
    </row>
    <row r="20" s="4" customFormat="1" customHeight="1" spans="1:5">
      <c r="A20" s="15">
        <v>2</v>
      </c>
      <c r="B20" s="16" t="s">
        <v>104</v>
      </c>
      <c r="C20" s="17">
        <v>44986</v>
      </c>
      <c r="D20" s="18" t="s">
        <v>103</v>
      </c>
      <c r="E20" s="18"/>
    </row>
    <row r="21" s="4" customFormat="1" customHeight="1" spans="1:5">
      <c r="A21" s="15">
        <v>3</v>
      </c>
      <c r="B21" s="16" t="s">
        <v>105</v>
      </c>
      <c r="C21" s="17">
        <v>43678</v>
      </c>
      <c r="D21" s="18" t="s">
        <v>106</v>
      </c>
      <c r="E21" s="18"/>
    </row>
    <row r="22" s="4" customFormat="1" customHeight="1" spans="1:5">
      <c r="A22" s="15">
        <v>4</v>
      </c>
      <c r="B22" s="16" t="s">
        <v>107</v>
      </c>
      <c r="C22" s="17">
        <v>45139</v>
      </c>
      <c r="D22" s="18" t="s">
        <v>106</v>
      </c>
      <c r="E22" s="18"/>
    </row>
    <row r="23" s="4" customFormat="1" customHeight="1" spans="1:5">
      <c r="A23" s="15">
        <v>5</v>
      </c>
      <c r="B23" s="16" t="s">
        <v>108</v>
      </c>
      <c r="C23" s="17">
        <v>42125</v>
      </c>
      <c r="D23" s="18" t="s">
        <v>109</v>
      </c>
      <c r="E23" s="18"/>
    </row>
    <row r="24" s="4" customFormat="1" customHeight="1" spans="1:5">
      <c r="A24" s="15">
        <v>6</v>
      </c>
      <c r="B24" s="16" t="s">
        <v>110</v>
      </c>
      <c r="C24" s="17" t="s">
        <v>111</v>
      </c>
      <c r="D24" s="18"/>
      <c r="E24" s="18"/>
    </row>
    <row r="25" s="4" customFormat="1" customHeight="1" spans="1:5">
      <c r="A25" s="15">
        <v>7</v>
      </c>
      <c r="B25" s="16" t="s">
        <v>112</v>
      </c>
      <c r="C25" s="17">
        <v>38473</v>
      </c>
      <c r="D25" s="18" t="s">
        <v>113</v>
      </c>
      <c r="E25" s="18"/>
    </row>
    <row r="26" s="4" customFormat="1" customHeight="1" spans="1:5">
      <c r="A26" s="15">
        <v>8</v>
      </c>
      <c r="B26" s="16" t="s">
        <v>114</v>
      </c>
      <c r="C26" s="17">
        <v>44044</v>
      </c>
      <c r="D26" s="18" t="s">
        <v>106</v>
      </c>
      <c r="E26" s="18"/>
    </row>
    <row r="27" s="4" customFormat="1" customHeight="1" spans="1:5">
      <c r="A27" s="15">
        <v>9</v>
      </c>
      <c r="B27" s="16" t="s">
        <v>115</v>
      </c>
      <c r="C27" s="17">
        <v>44166</v>
      </c>
      <c r="D27" s="18" t="s">
        <v>116</v>
      </c>
      <c r="E27" s="18"/>
    </row>
    <row r="28" s="4" customFormat="1" customHeight="1" spans="1:5">
      <c r="A28" s="15">
        <v>10</v>
      </c>
      <c r="B28" s="16" t="s">
        <v>117</v>
      </c>
      <c r="C28" s="17">
        <v>43922</v>
      </c>
      <c r="D28" s="18" t="s">
        <v>116</v>
      </c>
      <c r="E28" s="18"/>
    </row>
    <row r="29" s="4" customFormat="1" customHeight="1" spans="1:5">
      <c r="A29" s="15">
        <v>11</v>
      </c>
      <c r="B29" s="16" t="s">
        <v>118</v>
      </c>
      <c r="C29" s="17">
        <v>43556</v>
      </c>
      <c r="D29" s="18" t="s">
        <v>106</v>
      </c>
      <c r="E29" s="18"/>
    </row>
    <row r="30" s="4" customFormat="1" customHeight="1" spans="1:5">
      <c r="A30" s="15">
        <v>12</v>
      </c>
      <c r="B30" s="16" t="s">
        <v>119</v>
      </c>
      <c r="C30" s="17">
        <v>43586</v>
      </c>
      <c r="D30" s="18" t="s">
        <v>120</v>
      </c>
      <c r="E30" s="18"/>
    </row>
    <row r="31" s="4" customFormat="1" customHeight="1" spans="1:5">
      <c r="A31" s="15">
        <v>13</v>
      </c>
      <c r="B31" s="16" t="s">
        <v>121</v>
      </c>
      <c r="C31" s="17">
        <v>43252</v>
      </c>
      <c r="D31" s="18" t="s">
        <v>120</v>
      </c>
      <c r="E31" s="18"/>
    </row>
    <row r="32" s="4" customFormat="1" customHeight="1" spans="1:5">
      <c r="A32" s="15">
        <v>14</v>
      </c>
      <c r="B32" s="16" t="s">
        <v>122</v>
      </c>
      <c r="C32" s="17">
        <v>42795</v>
      </c>
      <c r="D32" s="18" t="s">
        <v>120</v>
      </c>
      <c r="E32" s="18"/>
    </row>
  </sheetData>
  <mergeCells count="4">
    <mergeCell ref="A1:E1"/>
    <mergeCell ref="A3:E3"/>
    <mergeCell ref="A6:E6"/>
    <mergeCell ref="A18:E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科研立项</vt:lpstr>
      <vt:lpstr>论文</vt:lpstr>
      <vt:lpstr>学会任职</vt:lpstr>
      <vt:lpstr>荣誉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2023-09-01T06:18:39Z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5B636F2CC8D14B5496A39CC9EA23EC25</vt:lpwstr>
  </property>
</Properties>
</file>